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C358FADA-12CB-4A34-AD50-C6AC3C45F0F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<sst xmlns="http://schemas.openxmlformats.org/spreadsheetml/2006/main" count="1176" uniqueCount="293">
  <si>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</si>
  <si>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</si>
  <si>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</si>
  <si>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</si>
  <si>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</si>
  <si>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</si>
  <si>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</si>
  <si>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</si>
  <si>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</si>
  <si>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</si>
  <si>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</si>
  <si>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</si>
  <si>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</si>
  <si>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</si>
  <si>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</si>
  <si>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</si>
  <si>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</si>
  <si>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</si>
  <si>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</si>
  <si>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</si>
  <si>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</si>
  <si>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</si>
  <si>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</si>
  <si>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</si>
  <si>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</si>
  <si>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</si>
  <si>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</si>
  <si>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</si>
  <si>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</si>
  <si>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</si>
  <si>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</si>
  <si>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</si>
  <si>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</si>
  <si>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</si>
  <si>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</si>
  <si>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</si>
  <si>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</si>
  <si>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</si>
  <si>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</si>
  <si>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</si>
  <si>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</si>
  <si>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</si>
  <si>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</si>
  <si>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</si>
  <si>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</si>
  <si>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</si>
  <si>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</si>
  <si>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</si>
  <si>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</si>
  <si>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</si>
  <si>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</si>
  <si>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</si>
  <si>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</si>
  <si>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</si>
  <si>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</si>
  <si>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 xml:space="preserve">        องค์การบริหารส่วนตำบลกุดตุ้ม</t>
  </si>
  <si>
    <t>เมือง</t>
  </si>
  <si>
    <t>ชัยภูมิ</t>
  </si>
  <si>
    <t>มหาดไทย</t>
  </si>
  <si>
    <t>องค์การบริหารส่วนตำบล</t>
  </si>
  <si>
    <t>พ.ร.บ. งบประมาณรายจ่าย</t>
  </si>
  <si>
    <t>สิ้นสุดสัญญา</t>
  </si>
  <si>
    <t>วิธีเฉพาะเจาะจง</t>
  </si>
  <si>
    <t>67019418110</t>
  </si>
  <si>
    <t xml:space="preserve">ซื้อครุภัณฑ์สำนักงาน เครื่องปรับอากาศแบบติดตั้ง ระบบ Inverter ขนาด 15000 บีทียู </t>
  </si>
  <si>
    <t xml:space="preserve">ซื้อครุภัณฑ์สำนักงาน เครื่องปรับอากาศแบบติดตั้ง ระบบ Inverter ขนาด 12000 บีทียู 2 เครื่อง </t>
  </si>
  <si>
    <t>67019388173</t>
  </si>
  <si>
    <t>67019394092</t>
  </si>
  <si>
    <t>ซื้อครุภัณฑ์สำนักงาน ประเภท โต๊ะทำงาน จำนวน 1 ตัว</t>
  </si>
  <si>
    <t xml:space="preserve">ขวัญชาติ </t>
  </si>
  <si>
    <t>67039177268</t>
  </si>
  <si>
    <t>ซื้อครุภัณฑ์คอมพิวเตอร์ฯ ประเภทเครื่องคอมพิวเตอร์ สำหรับงานประมวลผล แบบ1 2 เครื่อง</t>
  </si>
  <si>
    <t>บริษัท ยูนิตี้ ไอที ซิสเต็ม จำกัด</t>
  </si>
  <si>
    <t>67039180450</t>
  </si>
  <si>
    <t>ซื้อครุภัณฑ์งานบ้านงานครัว ประเภทถังเก็บน้ำไฟเบอร์ ขนาด 1000 ลิตร</t>
  </si>
  <si>
    <t>บริษัท ศิลาอนันท์ จำกัด</t>
  </si>
  <si>
    <t>67039275383</t>
  </si>
  <si>
    <t>ซื้อครุภัณฑ์การเกษตร ซัมเมอร์สสูบน้ำ จำนวน 2 ชุด</t>
  </si>
  <si>
    <t>นิยมไพศาล</t>
  </si>
  <si>
    <t>67049348394</t>
  </si>
  <si>
    <t>ซื้อครุภัณฑ์คอมพิวเตอร์ฯ ประเภทเครื่องพิมพ์เลเซอร์ หรือ Led ขาวดำ จำนวน 1 เครื่อง</t>
  </si>
  <si>
    <t>บริษัท ชัยภูมิก๊อปปี้ แอนด์ เซอร์วิส จำกัด</t>
  </si>
  <si>
    <t>67049438052</t>
  </si>
  <si>
    <t>ซื้อครุภัณฑ์คอมพิวเตอร์ฯ ประเภทเครื่องคอมพิวเตอร์ สำหรับงานประมวลผล แบบ1 1 เครื่อง</t>
  </si>
  <si>
    <t>67049374199</t>
  </si>
  <si>
    <t>ซื้อครุภัณฑ์คอมพิวเตอร์ฯ ประเภทเครื่องคอมพิวเตอร์ สำหรับงานประมวลผล แบบ1 ,เครื่องพิมพ์</t>
  </si>
  <si>
    <t>67049375509</t>
  </si>
  <si>
    <t>ซื้อครุภัณฑ์งานบ้านงานครัว ประเภทเครื่องทำน้ำร้อน - เย็น จำนวน 1 เครื่อง</t>
  </si>
  <si>
    <t>ห้างหุ้นส่วนจำกัด สงวนวงศ์ศึกษาภัณฑ์</t>
  </si>
  <si>
    <t>67069020276</t>
  </si>
  <si>
    <t>ซื้อครุภัณฑ์สำนักงาน ประเภท โต๊ะพับอเนกประสงค์ จำนวน 10 ตัว</t>
  </si>
  <si>
    <t>67079488731</t>
  </si>
  <si>
    <t>ซื้อครุภัณฑ์สำนักงาน ประเภท โต๊ะหมู่บูชา จำนวน 1 ชุด</t>
  </si>
  <si>
    <t>67079489877</t>
  </si>
  <si>
    <t>ซื้อครุภัณฑ์สำนักงาน ประเภท เก้าอี้เหล็กบุนวม จำนวน 50 ตัว</t>
  </si>
  <si>
    <t>67089142591</t>
  </si>
  <si>
    <t>ซื้อครุภัณฑ์คอมพิวเตอร์ฯ ประเภทเครื่องคอมพิวเตอร์ สำหรับงานประมวลผล แบบ2 1 เครื่อง</t>
  </si>
  <si>
    <t>บริษัท คิทคอม ช็อป จำกัด</t>
  </si>
  <si>
    <t>67089257708</t>
  </si>
  <si>
    <t>ซื้อครุภัณฑ์โฆษณาและเผยแพร่ ประเภทเครื่องมัลติมีเดียโปรเจคเตอร์ จำนวน 1 เครื่อง</t>
  </si>
  <si>
    <t>67089415762</t>
  </si>
  <si>
    <t>ซื้อครุภัณฑ์คอมพิวเตอร์ฯ ประเภทเครื่องคอมพิวเตอร์โน้ตบุ๊ค สำหรับงานประมวลผล จำนวน 1 เครื่อง</t>
  </si>
  <si>
    <t>67089309680</t>
  </si>
  <si>
    <t>ซื้อครุภัณฑ์คอมพิวเตอร์ฯ ประเภทเครื่องพิมพ์ แบบฉีดหมึกพร้อมติดตั้งถังหมึกพิมพ์ จำนวน 1 เครื่อง</t>
  </si>
  <si>
    <t>67089307634</t>
  </si>
  <si>
    <t>ซื้อครุภัณฑ์ไฟฟ้าและวิทยุ ประเภท ค่าติดตั้งเครื่องเสียง</t>
  </si>
  <si>
    <t>ห้างหุ้นส่วนจำกัด มิสเตอร์ป๊อด อิเล็คทริค 2020</t>
  </si>
  <si>
    <t>67099043059</t>
  </si>
  <si>
    <t>67099013090</t>
  </si>
  <si>
    <t>ซื้อครุภัณฑ์โฆษณาและเผยแพร่ ประเภทโทรทัศน์ แอล อี ดี  จำนวน 1 เครื่อง</t>
  </si>
  <si>
    <t>บริษัท เคทีเอ็ม ลิฟวิ่งมอลล์ จำกัด</t>
  </si>
  <si>
    <t>67099027244</t>
  </si>
  <si>
    <t xml:space="preserve">ซื้อครุภัณฑ์สำนักงาน ประเภท เก้าอี้สำนักงาน ,โต๊ะทำงาน  </t>
  </si>
  <si>
    <t>67099097293</t>
  </si>
  <si>
    <t>67099149076</t>
  </si>
  <si>
    <t>โครงการก่อสร้างถนน คสล.สายจากบ้านนางทองหมัง มณฑารัตน์ - บ้านนายบุญทัน เหวชัยภูมิ ม.14</t>
  </si>
  <si>
    <t>67099601188</t>
  </si>
  <si>
    <t>หจก.ชัยภูมิ เอ.เอ็น.ก่อสร้าง</t>
  </si>
  <si>
    <t>โครงการก่อสร้างถนน คสล.สายถนนกุดตุ้ม บ้านค่าย - บ้านนายวิชัย ขันชัยภูมิ ม.4</t>
  </si>
  <si>
    <t>67099600713</t>
  </si>
  <si>
    <t>โครงการก่อสร้างถนน คสล.จากบ้านหนองไผ่ล้อม - บ้านห้วยบง ม.10</t>
  </si>
  <si>
    <t>67099598591</t>
  </si>
  <si>
    <t>โครงการปรับปรุงถนนลงดินลูกรังไปพื้นที่การเกษตร จากนานางทองใบ อินแสง - คลองส่งน้ำชลประทาน ม.6</t>
  </si>
  <si>
    <t>67099545965</t>
  </si>
  <si>
    <t>โครงการปรับปรุงอาคารศูนย์พัฒนาเด็กเล็กบ้านหนองคูพัฒนา ม.3</t>
  </si>
  <si>
    <t>หจก.เม่งเซ่งฮง</t>
  </si>
  <si>
    <t>67059241515</t>
  </si>
  <si>
    <t xml:space="preserve">โครงการก่อสร้างรางระบายน้ำ คสล.สายบ้านนายสมมาตร ดำรงแดน-บ้านนางทองล้วนเพียรวิชา ม.12 </t>
  </si>
  <si>
    <t>67099547815</t>
  </si>
  <si>
    <t xml:space="preserve">โครงการก่อสร้างถนน คสล.รหัสทางหลวงท้องถิ่น ชย.ถ.34-028สายทางศูนย์เรียนรู้ตามศาสตร์พระราชา ม.10 </t>
  </si>
  <si>
    <t>67039526829</t>
  </si>
  <si>
    <t>ห้างหุ้นส่วนจำกัด บ.รชต.</t>
  </si>
  <si>
    <t>จ้างเหมาซ่อมแซมรถบรรทุกขยะคันเล็ก (สีส้ม) ทะเบียน 81-7101 ชย.</t>
  </si>
  <si>
    <t>ทวีทรัพย์ยนตรการ</t>
  </si>
  <si>
    <t>66119132771</t>
  </si>
  <si>
    <t>หจก.ป้าย ดีไซน์</t>
  </si>
  <si>
    <t>66119097436</t>
  </si>
  <si>
    <t>จ้างเหมาจัดทำป้ายโครงการศูนย์เศรษฐกิจพอเพียงตามศาสตร์พระราชาฯ จำนวน 1ป้าย</t>
  </si>
  <si>
    <t>ซื้อวัสดุ อุปกรณ์ ตามโครงการศูนย์เศรษฐกิจพอเพียงตามศาสตร์พระราชาฯ จำนวน 6 รายการ</t>
  </si>
  <si>
    <t>กันทรากรการเกษตร</t>
  </si>
  <si>
    <t>66119099104</t>
  </si>
  <si>
    <t>ซื้อวัสดุสำนักงาน</t>
  </si>
  <si>
    <t>66119169995</t>
  </si>
  <si>
    <t xml:space="preserve">จ้างเหมาจัดทำป้ายที่จอดรถคนพิการและป้ายทางลาดสำหรับผู้พิการ </t>
  </si>
  <si>
    <t>66119175522</t>
  </si>
  <si>
    <t>ซื้อวัสดุอุปกรณ์ตามโครงการลดอุบัติเหตุทางถนนช่วงเทศกาลปีใหม่</t>
  </si>
  <si>
    <t>ร้านอาทิตย์การค้า</t>
  </si>
  <si>
    <t>66129477387</t>
  </si>
  <si>
    <t>ซื้อวัสดุสำนักงาน จำนวน 19 รายการ</t>
  </si>
  <si>
    <t>66129422497</t>
  </si>
  <si>
    <t xml:space="preserve">ซื้ออาหารเสริม(นม)สังกัด สพฐ.และศูนย์พัฒนาเด็กเล็กในสังกัด อบต.กุดตุ้ม ภาคเรียนที่ 2/2566 </t>
  </si>
  <si>
    <t>ภูมอมิลค์</t>
  </si>
  <si>
    <t>67019086379</t>
  </si>
  <si>
    <t>ซื้อวัสดุก่อสร้าง จำนวน 5 รายการ</t>
  </si>
  <si>
    <t>67019264146</t>
  </si>
  <si>
    <t>ซื้อวัสดุสำนักงาน จำนวน 28 รายการ</t>
  </si>
  <si>
    <t>67019415423</t>
  </si>
  <si>
    <t>จ้างเหมาซ่อมแซม รถเทลเลอร์ ทะเบียน 94-9073 กท</t>
  </si>
  <si>
    <t>บริษัท สำราญการยางชัยภูมิ จำกัด</t>
  </si>
  <si>
    <t>67029379937</t>
  </si>
  <si>
    <t>67029312623</t>
  </si>
  <si>
    <t>หจก.ชัยภูมิแทรคอิควิปเม้นท์</t>
  </si>
  <si>
    <t>ซื้อวัสดุยานพาหนะและขนส่ง จำนวน 7 รายการ</t>
  </si>
  <si>
    <t>ซื้อวัสดุสำนักงาน จำนวน 4 รายการ</t>
  </si>
  <si>
    <t>67029310407</t>
  </si>
  <si>
    <t>วิธีประกาศเชิญชวนทั่วไป</t>
  </si>
  <si>
    <t>ซื้อวัสดุยานพาหนะและขนส่ง จำนวน 4 รายการ</t>
  </si>
  <si>
    <t>67049084400</t>
  </si>
  <si>
    <t>ซื้อวัสดุกีฬา จำนวน 26 รายการ</t>
  </si>
  <si>
    <t>ทรัพย์ดี</t>
  </si>
  <si>
    <t>67049096766</t>
  </si>
  <si>
    <t>จ้างเหมาเช่าเครื่องเสียง สำหรับกิจกรรมจิตอาสาพัฒนา เนื่องในวันคล้ายวันพระราชสมภพฯ</t>
  </si>
  <si>
    <t>นางชูศรี คำสถิตย์</t>
  </si>
  <si>
    <t>67049159653</t>
  </si>
  <si>
    <t>ซื้อวัสดุอุปกรณ์โครงการป้องกันและควบคุมโรคพิษสุนัขบ้าฯ</t>
  </si>
  <si>
    <t>67049368723</t>
  </si>
  <si>
    <t>จ้างเหมาจัดทำป้ายไวนิลตามโครงการจิตอาสาหน่วยพระราชทานและประชาชนจิตรอาสา</t>
  </si>
  <si>
    <t>67049362999</t>
  </si>
  <si>
    <t>จ้างเหมาบริการล้างทำความสะอาดเครื่องปรับอากาศ จำนวน 17 เครื่อง</t>
  </si>
  <si>
    <t>67049341542</t>
  </si>
  <si>
    <t xml:space="preserve">เจริญโซล่าเซลล์ </t>
  </si>
  <si>
    <t>จ้างเหมาจัดทำป้ายไวนิลวันฉัตรมงคล</t>
  </si>
  <si>
    <t>67059108796</t>
  </si>
  <si>
    <t xml:space="preserve">จ้างเหมาซ่อมแซมรถยนต์ส่วนกลางทะเบียน บท 7658 ชัยภูมิ </t>
  </si>
  <si>
    <t>67059047518</t>
  </si>
  <si>
    <t>ซื้อวัสดุอุปกรณ์คอมพิวเตอร์ จำนวน 1 รายการ</t>
  </si>
  <si>
    <t>67059083058</t>
  </si>
  <si>
    <t>จ้างเหมาซ่อมคอมพิวเตอร์ หมายเลขครุภัณฑ์ 416-58-0037</t>
  </si>
  <si>
    <t>ร้านบอยคอมพิวเตอร์</t>
  </si>
  <si>
    <t>67059084491</t>
  </si>
  <si>
    <t>ซื้อวัสดุสำนักงาน จำนวน 18 รายการ</t>
  </si>
  <si>
    <t>67059058087</t>
  </si>
  <si>
    <t>วัสดุคอมพิวเตอร์ จำนวน 2 รายการ</t>
  </si>
  <si>
    <t>ร้านเอ็มพี เทรดดิ้ง</t>
  </si>
  <si>
    <t>67059080205</t>
  </si>
  <si>
    <t>ซื้อวัสดุอุปกรณ์การเกษตรตามโครงการรักน้ำ รักป่า รักแผ่นดิน ฯลฯ จำนวน 7 รายการ</t>
  </si>
  <si>
    <t>67069094181</t>
  </si>
  <si>
    <t>จ้างเหมาซ่อมรถบรรทุกขยะคันเล็ก(สีส้ม ทะเบียน 81-7101 ชัยภูมิ จำนวน 11 รายการ</t>
  </si>
  <si>
    <t>67059581539</t>
  </si>
  <si>
    <t>ซื้อวัสดุคอมพิวเตอร์ จำนวน 4 รายการ</t>
  </si>
  <si>
    <t>67069018719</t>
  </si>
  <si>
    <t>67069032986</t>
  </si>
  <si>
    <t>67069036512</t>
  </si>
  <si>
    <t>ซื้อวัสดุคอมพิวเตอร์ จำนวน 6 รายการ</t>
  </si>
  <si>
    <t>ซื้อวัสดุวิทยาศาสตร์หรือการแพทย์ จำนวน 3 รายการ</t>
  </si>
  <si>
    <t>ห้างหุ้นส่วนจำกัด ทองเจริญรุ่งเรือง(1998)</t>
  </si>
  <si>
    <t>67069578595</t>
  </si>
  <si>
    <t>จ้างเหมาถ่ายเอกสารเก็บข้อมูลระดับบุคคลและครอบครัว จำนวน 2,716 เล่ม</t>
  </si>
  <si>
    <t>ร้านคิวซี เซ็นเตอร์</t>
  </si>
  <si>
    <t>67079005310</t>
  </si>
  <si>
    <t>67079037572</t>
  </si>
  <si>
    <t>67079003701</t>
  </si>
  <si>
    <t>ซื้อวัสดุสำนักงาน จำนวน 2 รายการ</t>
  </si>
  <si>
    <t>67079035749</t>
  </si>
  <si>
    <t>ซื้อวัสดุอุปกรณ์ตามโครงการศูนย์เศรษฐกิจพอเพียงฯลฯ จำนวน 5 รายการ</t>
  </si>
  <si>
    <t>67079163967</t>
  </si>
  <si>
    <t>ซื้อวัสดุสำนักงาน จำนวน 26 รายการ</t>
  </si>
  <si>
    <t>67079325186</t>
  </si>
  <si>
    <t>67079328723</t>
  </si>
  <si>
    <t>ซื้อวัสดุงานบ้านงานครัว จำนวน 20 รายการ</t>
  </si>
  <si>
    <t>ซื้อวัสดุงานบ้านงานครัว จำนวน 40 รายการ</t>
  </si>
  <si>
    <t>67079361154</t>
  </si>
  <si>
    <t>จ้างเหมาจัดทำป้ายไวนิลโครงการวัด ประชา รัฐ สร้างสุข</t>
  </si>
  <si>
    <t>67079491448</t>
  </si>
  <si>
    <t>67079521320</t>
  </si>
  <si>
    <t>นายทองคำ ประเสริฐสิทธิ์</t>
  </si>
  <si>
    <t>จ้างเหมาซ่อมเครื่องตัดหญ้า จำนวน 3 รายการ</t>
  </si>
  <si>
    <t>ซื้อวัสดุจราจร จำนวน 3 รายการ</t>
  </si>
  <si>
    <t>ร้านเฉลิมชัยค้าดี20</t>
  </si>
  <si>
    <t>67079485546</t>
  </si>
  <si>
    <t>ซื้อวัสดุก่อสร้าง จำนวน 48 รายการ</t>
  </si>
  <si>
    <t>67089216368</t>
  </si>
  <si>
    <t>จ้างเหมาซ่อมแซมรถบรรทุกขยะ ทะเบียน 94-2795 กท จำนวน 16 รายการ</t>
  </si>
  <si>
    <t>67089144367</t>
  </si>
  <si>
    <t>จ้างเหมาซ่อมแซมรถแทรคเตอร์ ทะเบียน ตค1361 ชัยภูมิ จำนวน 4 รายการ</t>
  </si>
  <si>
    <t>67089146909</t>
  </si>
  <si>
    <t>จ้างเหมาซ่อมแซมรถยนต์ส่วนกลางทะเบียน บท 674 ชัยภูมิ จำนวน 8 รายการ</t>
  </si>
  <si>
    <t>67089141154</t>
  </si>
  <si>
    <t xml:space="preserve">บริษัท เจริญออโต้กรุ๊ปจำกัด </t>
  </si>
  <si>
    <t>67089111248</t>
  </si>
  <si>
    <t>ซื้อวัสดุงานบ้านงานครัว จำนวน 5 รายการ</t>
  </si>
  <si>
    <t>ซื้อวัสดุอุปกรณ์ ตามโครงการปลูกป่าเฉลิมพระเกียรติ จำนวน 7 รายการ</t>
  </si>
  <si>
    <t>67089162503</t>
  </si>
  <si>
    <t>ซื้อวัสดุคอมพิวเตอร์ จำนวน 7 รายการ</t>
  </si>
  <si>
    <t>67089105817</t>
  </si>
  <si>
    <t>จ้างเหมาบริการย้ายพร้อมติดตั้งกล้องวงจรปิด</t>
  </si>
  <si>
    <t>บริษัท เด่นการไฟฟ้า ดีดี จำกัด</t>
  </si>
  <si>
    <t>67089109471</t>
  </si>
  <si>
    <t xml:space="preserve">ซื้อแบตเตอรี่แทรคเตอร์คูโบต้า ทะเบียน ตค 1360 </t>
  </si>
  <si>
    <t>67089430507</t>
  </si>
  <si>
    <t>67089321631</t>
  </si>
  <si>
    <t>ดีไวท์ คอมพิวเตอร์</t>
  </si>
  <si>
    <t>จ้างเหมาซ่อมเครื่องคอมพิวเตอร์  จำนวน 2 เครื่อง</t>
  </si>
  <si>
    <t>ซื้อวัสดุเครื่องดับเพลิงในการปฏิบัติงานด้านการป้องกันและระงับอัคคีภัย จำนวน 4 รายการ</t>
  </si>
  <si>
    <t>บริษัท บุญภา คอนแทรกเตอร์ จำกัด</t>
  </si>
  <si>
    <t>67089275092</t>
  </si>
  <si>
    <t>67089323012</t>
  </si>
  <si>
    <t>ซื้อวัสดุยานพาหนะและขนส่ง จำนวน 1 รายการ</t>
  </si>
  <si>
    <t>ซื้อวัสดุสำนักงาน จำนวน 24 รายการ</t>
  </si>
  <si>
    <t>67089146041</t>
  </si>
  <si>
    <t>67089267477</t>
  </si>
  <si>
    <t>จ้างเหมาจัดทำป้ายไวนิลวันแม่ ขนาด 290*490 ซม.</t>
  </si>
  <si>
    <t>จ้างเหมาจัดทำป้ายไวนิลประชุมสภา อบต.กุดตุ้ม ขนาด 240*120 ซม.</t>
  </si>
  <si>
    <t>67089431374</t>
  </si>
  <si>
    <t>ซื้อวัสดุสำหรับงานรัฐพิธี จำนวน 4 รายการ</t>
  </si>
  <si>
    <t>67089450245</t>
  </si>
  <si>
    <t>จ้างเหมาโครงการก่อสร้าง คสล.สายทางชย.ถ.34-039-บ่อเกลือ ม.1บ้านผือ</t>
  </si>
  <si>
    <t>67039542653</t>
  </si>
  <si>
    <t>67039539756</t>
  </si>
  <si>
    <t>67059355796</t>
  </si>
  <si>
    <t>จ้างเหมาโครงการก่อสร้างถนน คสล.สายจากบ้านนางนวยนารถ อาสายุทธ - วัดป่าคูเมือง ม.6 บ้านหนองเขื่อง</t>
  </si>
  <si>
    <t>จ้างเหมาโครงการก่อสร้างถนน คสล.สายจากถนนเส้น 3016 กุดตุ้ม บุ่งคล้า -นานางประจวบ เหวชัยภูมิ ม.4 บ้านกุดตุ้ม</t>
  </si>
  <si>
    <t>จ้างเหมาโครงการก่อสร้างถนน คสล.สายจากสายแยกสวนนายชนะ ทันรังกา -บ้านนางสาคร วงศ์ศรีไข ม.1บ้านผือ</t>
  </si>
  <si>
    <t>67059394161</t>
  </si>
  <si>
    <t>จ้างเหมาโครงการก่อสร้างถนน คสล.สายจากบ้านนายยงยุทธ คำสอน-บล็อคคอนเวิร์ส ม.1 บ้านผือ</t>
  </si>
  <si>
    <t>67039544155</t>
  </si>
  <si>
    <t>จ้างเหมาโครงการก่อสร้างถนน คสล.สายจากโคกเกิ้ง-บ้านหนองเขื่อง ม.16</t>
  </si>
  <si>
    <t>67069051434</t>
  </si>
  <si>
    <t>จ้างเหมาโครงการปรับปรุงถนนลูกรัง สายนานางอรทัย พู่ชัยภูมิ-นานางจิระพร คำทอง ม19</t>
  </si>
  <si>
    <t>67049350418</t>
  </si>
  <si>
    <t>67039545832</t>
  </si>
  <si>
    <t>จ้างเหมาโครงการก่อสร้างถนน คสล.สายทางโนนแพง-หาดชีสูง ม.18 บ้านหนองคอนไทย</t>
  </si>
  <si>
    <t>จ้างเหมาโครงการก่อสร้างถนน คสล.สายสามแยกบ้านนางยุพิน ดวงมณี - คลองโสก ม.17 บ้านผือ</t>
  </si>
  <si>
    <t>67049406988</t>
  </si>
  <si>
    <t>จ้างเหมาโครงการก่อสร้างถนน คสล.สายรพ.สต. บ้านหนองคอนไทย -ร.ร.โนนโพธิ์ บะก่าม ม.8</t>
  </si>
  <si>
    <t>67059131540</t>
  </si>
  <si>
    <t>จ้างเหมาโครงการปรับปรุงถนนลูกรัง สายนานายสง่า -นานางสมมิตร โกวิทย์ ม.18 บ้านหนองคอนไทย</t>
  </si>
  <si>
    <t>67059099030</t>
  </si>
  <si>
    <t>67059098813</t>
  </si>
  <si>
    <t>จ้างเหมาโครงการปรับปรุงถนนลูกรังสายจากนานางกรวีร์ ดำรงชาติ-ถนนรอบหนองใหญ่ ม.14 บ้านหนองคอนไทย</t>
  </si>
  <si>
    <t>(สีแดง ตั้งแต่ลำดับที่ 1- 29 หมวดงบลงทุน)</t>
  </si>
  <si>
    <t>(สีส้ม  ลำดับที่ 30 เงินอุดหนุดเฉพาะกิจ)</t>
  </si>
  <si>
    <t>(สีม่วง ลำดับที่ 89-100 เงินสะสม)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</si>
</sst>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8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sz val="10"/>
      <color theme="1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6"/>
      <color rgb="FFFF0000"/>
      <name val="TH SarabunPSK"/>
      <family val="2"/>
    </font>
    <font>
      <sz val="11"/>
      <color rgb="FFFF0000"/>
      <name val="TH SarabunPSK"/>
      <family val="2"/>
    </font>
    <font>
      <sz val="10"/>
      <color rgb="FFFF0000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9"/>
      <color rgb="FFFF0000"/>
      <name val="TH SarabunPSK"/>
      <family val="2"/>
    </font>
    <font>
      <sz val="16"/>
      <color theme="1"/>
      <name val="TH SarabunPSK"/>
      <family val="2"/>
    </font>
    <font>
      <sz val="16"/>
      <color rgb="FF00B050"/>
      <name val="TH SarabunPSK"/>
      <family val="2"/>
    </font>
    <font>
      <sz val="9"/>
      <color rgb="FF00B050"/>
      <name val="TH SarabunPSK"/>
      <family val="2"/>
    </font>
    <font>
      <sz val="11"/>
      <color rgb="FF00B050"/>
      <name val="Tahoma"/>
      <family val="2"/>
      <scheme val="minor"/>
    </font>
    <font>
      <sz val="16"/>
      <color rgb="FF7030A0"/>
      <name val="TH SarabunPSK"/>
      <family val="2"/>
    </font>
    <font>
      <sz val="12"/>
      <color rgb="FF7030A0"/>
      <name val="TH SarabunPSK"/>
      <family val="2"/>
    </font>
    <font>
      <sz val="8"/>
      <color rgb="FF7030A0"/>
      <name val="TH SarabunPSK"/>
      <family val="2"/>
    </font>
    <font>
      <sz val="9"/>
      <color rgb="FF7030A0"/>
      <name val="TH SarabunPSK"/>
      <family val="2"/>
    </font>
    <font>
      <sz val="11"/>
      <color rgb="FF7030A0"/>
      <name val="TH SarabunPSK"/>
      <family val="2"/>
    </font>
    <font>
      <sz val="10"/>
      <color rgb="FF7030A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8" fillId="0" borderId="0" xfId="0" applyFont="1" applyAlignment="1">
      <alignment wrapText="1"/>
    </xf>
    <xf numFmtId="49" fontId="2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4" fontId="7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center"/>
    </xf>
    <xf numFmtId="0" fontId="14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wrapText="1"/>
    </xf>
    <xf numFmtId="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 wrapText="1"/>
    </xf>
    <xf numFmtId="49" fontId="19" fillId="0" borderId="0" xfId="0" applyNumberFormat="1" applyFont="1" applyAlignment="1">
      <alignment horizont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wrapText="1"/>
    </xf>
    <xf numFmtId="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49" fontId="22" fillId="0" borderId="0" xfId="0" applyNumberFormat="1" applyFont="1" applyAlignment="1">
      <alignment horizontal="center"/>
    </xf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ิ้นสุดสัญญา"/>
    <tableColumn id="12" xr3:uid="{00000000-0010-0000-0000-00000C000000}" name="วิธีเฉพาะเจาะจ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7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60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6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6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6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6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6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6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100" activePane="bottomRight" state="frozen"/>
      <selection pane="topRight" activeCell="B1" sqref="B1"/>
      <selection pane="bottomLeft" activeCell="A2" sqref="A2"/>
      <selection pane="bottomRight" activeCell="C108" sqref="C108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28" customWidth="1"/>
    <col min="8" max="8" width="45.12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61</v>
      </c>
      <c r="L1" s="16" t="s">
        <v>62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30" customHeight="1" x14ac:dyDescent="0.35">
      <c r="A2" s="29">
        <v>1</v>
      </c>
      <c r="B2" s="30">
        <v>2567</v>
      </c>
      <c r="C2" s="30" t="s">
        <v>55</v>
      </c>
      <c r="D2" s="30" t="s">
        <v>56</v>
      </c>
      <c r="E2" s="30" t="s">
        <v>57</v>
      </c>
      <c r="F2" s="30" t="s">
        <v>58</v>
      </c>
      <c r="G2" s="30" t="s">
        <v>59</v>
      </c>
      <c r="H2" s="31" t="s">
        <v>64</v>
      </c>
      <c r="I2" s="32">
        <v>24500</v>
      </c>
      <c r="J2" s="30" t="s">
        <v>60</v>
      </c>
      <c r="K2" s="33" t="s">
        <v>61</v>
      </c>
      <c r="L2" s="33" t="s">
        <v>62</v>
      </c>
      <c r="M2" s="32">
        <v>24500</v>
      </c>
      <c r="N2" s="32">
        <v>24500</v>
      </c>
      <c r="O2" s="33" t="s">
        <v>180</v>
      </c>
      <c r="P2" s="34" t="s">
        <v>63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9">
        <v>2</v>
      </c>
      <c r="B3" s="30">
        <v>2567</v>
      </c>
      <c r="C3" s="30" t="s">
        <v>55</v>
      </c>
      <c r="D3" s="30" t="s">
        <v>56</v>
      </c>
      <c r="E3" s="30" t="s">
        <v>57</v>
      </c>
      <c r="F3" s="30" t="s">
        <v>58</v>
      </c>
      <c r="G3" s="30" t="s">
        <v>59</v>
      </c>
      <c r="H3" s="35" t="s">
        <v>65</v>
      </c>
      <c r="I3" s="32">
        <v>37000</v>
      </c>
      <c r="J3" s="30" t="s">
        <v>60</v>
      </c>
      <c r="K3" s="33" t="s">
        <v>61</v>
      </c>
      <c r="L3" s="33" t="s">
        <v>62</v>
      </c>
      <c r="M3" s="32">
        <v>37000</v>
      </c>
      <c r="N3" s="32">
        <v>37000</v>
      </c>
      <c r="O3" s="33" t="s">
        <v>180</v>
      </c>
      <c r="P3" s="34" t="s">
        <v>66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9">
        <v>3</v>
      </c>
      <c r="B4" s="30">
        <v>2567</v>
      </c>
      <c r="C4" s="30" t="s">
        <v>55</v>
      </c>
      <c r="D4" s="30" t="s">
        <v>56</v>
      </c>
      <c r="E4" s="30" t="s">
        <v>57</v>
      </c>
      <c r="F4" s="30" t="s">
        <v>58</v>
      </c>
      <c r="G4" s="30" t="s">
        <v>59</v>
      </c>
      <c r="H4" s="35" t="s">
        <v>65</v>
      </c>
      <c r="I4" s="32">
        <v>37000</v>
      </c>
      <c r="J4" s="30" t="s">
        <v>60</v>
      </c>
      <c r="K4" s="33" t="s">
        <v>61</v>
      </c>
      <c r="L4" s="33" t="s">
        <v>62</v>
      </c>
      <c r="M4" s="32">
        <v>37000</v>
      </c>
      <c r="N4" s="32">
        <v>37000</v>
      </c>
      <c r="O4" s="33" t="s">
        <v>180</v>
      </c>
      <c r="P4" s="34" t="s">
        <v>67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9">
        <v>4</v>
      </c>
      <c r="B5" s="30">
        <v>2567</v>
      </c>
      <c r="C5" s="30" t="s">
        <v>55</v>
      </c>
      <c r="D5" s="30" t="s">
        <v>56</v>
      </c>
      <c r="E5" s="30" t="s">
        <v>57</v>
      </c>
      <c r="F5" s="30" t="s">
        <v>58</v>
      </c>
      <c r="G5" s="30" t="s">
        <v>59</v>
      </c>
      <c r="H5" s="36" t="s">
        <v>68</v>
      </c>
      <c r="I5" s="32">
        <v>7500</v>
      </c>
      <c r="J5" s="30" t="s">
        <v>60</v>
      </c>
      <c r="K5" s="33" t="s">
        <v>61</v>
      </c>
      <c r="L5" s="33" t="s">
        <v>62</v>
      </c>
      <c r="M5" s="32">
        <v>7500</v>
      </c>
      <c r="N5" s="32">
        <v>7500</v>
      </c>
      <c r="O5" s="33" t="s">
        <v>69</v>
      </c>
      <c r="P5" s="34" t="s">
        <v>70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9">
        <v>5</v>
      </c>
      <c r="B6" s="30">
        <v>2567</v>
      </c>
      <c r="C6" s="30" t="s">
        <v>55</v>
      </c>
      <c r="D6" s="30" t="s">
        <v>56</v>
      </c>
      <c r="E6" s="30" t="s">
        <v>57</v>
      </c>
      <c r="F6" s="30" t="s">
        <v>58</v>
      </c>
      <c r="G6" s="30" t="s">
        <v>59</v>
      </c>
      <c r="H6" s="37" t="s">
        <v>71</v>
      </c>
      <c r="I6" s="32">
        <v>48000</v>
      </c>
      <c r="J6" s="30" t="s">
        <v>60</v>
      </c>
      <c r="K6" s="33" t="s">
        <v>61</v>
      </c>
      <c r="L6" s="33" t="s">
        <v>62</v>
      </c>
      <c r="M6" s="32">
        <v>43760</v>
      </c>
      <c r="N6" s="32">
        <v>43760</v>
      </c>
      <c r="O6" s="33" t="s">
        <v>72</v>
      </c>
      <c r="P6" s="34" t="s">
        <v>73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9">
        <v>6</v>
      </c>
      <c r="B7" s="30">
        <v>2567</v>
      </c>
      <c r="C7" s="30" t="s">
        <v>55</v>
      </c>
      <c r="D7" s="30" t="s">
        <v>56</v>
      </c>
      <c r="E7" s="30" t="s">
        <v>57</v>
      </c>
      <c r="F7" s="30" t="s">
        <v>58</v>
      </c>
      <c r="G7" s="30" t="s">
        <v>59</v>
      </c>
      <c r="H7" s="38" t="s">
        <v>74</v>
      </c>
      <c r="I7" s="32">
        <v>8200</v>
      </c>
      <c r="J7" s="30" t="s">
        <v>60</v>
      </c>
      <c r="K7" s="33" t="s">
        <v>61</v>
      </c>
      <c r="L7" s="33" t="s">
        <v>62</v>
      </c>
      <c r="M7" s="32">
        <v>7774</v>
      </c>
      <c r="N7" s="32">
        <v>7774</v>
      </c>
      <c r="O7" s="33" t="s">
        <v>75</v>
      </c>
      <c r="P7" s="34" t="s">
        <v>76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9">
        <v>7</v>
      </c>
      <c r="B8" s="30">
        <v>2567</v>
      </c>
      <c r="C8" s="30" t="s">
        <v>55</v>
      </c>
      <c r="D8" s="30" t="s">
        <v>56</v>
      </c>
      <c r="E8" s="30" t="s">
        <v>57</v>
      </c>
      <c r="F8" s="30" t="s">
        <v>58</v>
      </c>
      <c r="G8" s="30" t="s">
        <v>59</v>
      </c>
      <c r="H8" s="36" t="s">
        <v>77</v>
      </c>
      <c r="I8" s="32">
        <v>60000</v>
      </c>
      <c r="J8" s="30" t="s">
        <v>60</v>
      </c>
      <c r="K8" s="33" t="s">
        <v>61</v>
      </c>
      <c r="L8" s="33" t="s">
        <v>62</v>
      </c>
      <c r="M8" s="32">
        <v>59000</v>
      </c>
      <c r="N8" s="32">
        <v>59000</v>
      </c>
      <c r="O8" s="33" t="s">
        <v>78</v>
      </c>
      <c r="P8" s="34" t="s">
        <v>79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9">
        <v>8</v>
      </c>
      <c r="B9" s="30">
        <v>2567</v>
      </c>
      <c r="C9" s="30" t="s">
        <v>55</v>
      </c>
      <c r="D9" s="30" t="s">
        <v>56</v>
      </c>
      <c r="E9" s="30" t="s">
        <v>57</v>
      </c>
      <c r="F9" s="30" t="s">
        <v>58</v>
      </c>
      <c r="G9" s="30" t="s">
        <v>59</v>
      </c>
      <c r="H9" s="37" t="s">
        <v>80</v>
      </c>
      <c r="I9" s="32">
        <v>3300</v>
      </c>
      <c r="J9" s="30" t="s">
        <v>60</v>
      </c>
      <c r="K9" s="33" t="s">
        <v>61</v>
      </c>
      <c r="L9" s="33" t="s">
        <v>62</v>
      </c>
      <c r="M9" s="32">
        <v>3300</v>
      </c>
      <c r="N9" s="32">
        <v>3300</v>
      </c>
      <c r="O9" s="39" t="s">
        <v>81</v>
      </c>
      <c r="P9" s="34" t="s">
        <v>82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9">
        <v>9</v>
      </c>
      <c r="B10" s="30">
        <v>2567</v>
      </c>
      <c r="C10" s="30" t="s">
        <v>55</v>
      </c>
      <c r="D10" s="30" t="s">
        <v>56</v>
      </c>
      <c r="E10" s="30" t="s">
        <v>57</v>
      </c>
      <c r="F10" s="30" t="s">
        <v>58</v>
      </c>
      <c r="G10" s="30" t="s">
        <v>59</v>
      </c>
      <c r="H10" s="37" t="s">
        <v>83</v>
      </c>
      <c r="I10" s="32">
        <v>2400</v>
      </c>
      <c r="J10" s="30" t="s">
        <v>60</v>
      </c>
      <c r="K10" s="33" t="s">
        <v>61</v>
      </c>
      <c r="L10" s="33" t="s">
        <v>62</v>
      </c>
      <c r="M10" s="32">
        <v>24000</v>
      </c>
      <c r="N10" s="32">
        <v>24000</v>
      </c>
      <c r="O10" s="39" t="s">
        <v>81</v>
      </c>
      <c r="P10" s="34" t="s">
        <v>84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9">
        <v>10</v>
      </c>
      <c r="B11" s="30">
        <v>2567</v>
      </c>
      <c r="C11" s="30" t="s">
        <v>55</v>
      </c>
      <c r="D11" s="30" t="s">
        <v>56</v>
      </c>
      <c r="E11" s="30" t="s">
        <v>57</v>
      </c>
      <c r="F11" s="30" t="s">
        <v>58</v>
      </c>
      <c r="G11" s="30" t="s">
        <v>59</v>
      </c>
      <c r="H11" s="37" t="s">
        <v>85</v>
      </c>
      <c r="I11" s="32">
        <v>40000</v>
      </c>
      <c r="J11" s="30" t="s">
        <v>60</v>
      </c>
      <c r="K11" s="33" t="s">
        <v>61</v>
      </c>
      <c r="L11" s="33" t="s">
        <v>62</v>
      </c>
      <c r="M11" s="32">
        <v>40000</v>
      </c>
      <c r="N11" s="32">
        <v>4000</v>
      </c>
      <c r="O11" s="39" t="s">
        <v>81</v>
      </c>
      <c r="P11" s="34" t="s">
        <v>86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9">
        <v>11</v>
      </c>
      <c r="B12" s="30">
        <v>2567</v>
      </c>
      <c r="C12" s="30" t="s">
        <v>55</v>
      </c>
      <c r="D12" s="30" t="s">
        <v>56</v>
      </c>
      <c r="E12" s="30" t="s">
        <v>57</v>
      </c>
      <c r="F12" s="30" t="s">
        <v>58</v>
      </c>
      <c r="G12" s="30" t="s">
        <v>59</v>
      </c>
      <c r="H12" s="38" t="s">
        <v>87</v>
      </c>
      <c r="I12" s="32">
        <v>7000</v>
      </c>
      <c r="J12" s="30" t="s">
        <v>60</v>
      </c>
      <c r="K12" s="33" t="s">
        <v>61</v>
      </c>
      <c r="L12" s="33" t="s">
        <v>62</v>
      </c>
      <c r="M12" s="32">
        <v>6900</v>
      </c>
      <c r="N12" s="32">
        <v>6900</v>
      </c>
      <c r="O12" s="39" t="s">
        <v>88</v>
      </c>
      <c r="P12" s="34" t="s">
        <v>89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9">
        <v>12</v>
      </c>
      <c r="B13" s="30">
        <v>2567</v>
      </c>
      <c r="C13" s="30" t="s">
        <v>55</v>
      </c>
      <c r="D13" s="30" t="s">
        <v>56</v>
      </c>
      <c r="E13" s="30" t="s">
        <v>57</v>
      </c>
      <c r="F13" s="30" t="s">
        <v>58</v>
      </c>
      <c r="G13" s="30" t="s">
        <v>59</v>
      </c>
      <c r="H13" s="40" t="s">
        <v>90</v>
      </c>
      <c r="I13" s="32">
        <v>35000</v>
      </c>
      <c r="J13" s="30" t="s">
        <v>60</v>
      </c>
      <c r="K13" s="33" t="s">
        <v>61</v>
      </c>
      <c r="L13" s="33" t="s">
        <v>62</v>
      </c>
      <c r="M13" s="32">
        <v>35000</v>
      </c>
      <c r="N13" s="32">
        <v>35000</v>
      </c>
      <c r="O13" s="33" t="s">
        <v>69</v>
      </c>
      <c r="P13" s="34" t="s">
        <v>91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9">
        <v>13</v>
      </c>
      <c r="B14" s="30">
        <v>2567</v>
      </c>
      <c r="C14" s="30" t="s">
        <v>55</v>
      </c>
      <c r="D14" s="30" t="s">
        <v>56</v>
      </c>
      <c r="E14" s="30" t="s">
        <v>57</v>
      </c>
      <c r="F14" s="30" t="s">
        <v>58</v>
      </c>
      <c r="G14" s="30" t="s">
        <v>59</v>
      </c>
      <c r="H14" s="40" t="s">
        <v>92</v>
      </c>
      <c r="I14" s="32">
        <v>8600</v>
      </c>
      <c r="J14" s="30" t="s">
        <v>60</v>
      </c>
      <c r="K14" s="33" t="s">
        <v>61</v>
      </c>
      <c r="L14" s="33" t="s">
        <v>62</v>
      </c>
      <c r="M14" s="32">
        <v>8600</v>
      </c>
      <c r="N14" s="32">
        <v>8600</v>
      </c>
      <c r="O14" s="33" t="s">
        <v>69</v>
      </c>
      <c r="P14" s="34" t="s">
        <v>93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9">
        <v>14</v>
      </c>
      <c r="B15" s="30">
        <v>2567</v>
      </c>
      <c r="C15" s="30" t="s">
        <v>55</v>
      </c>
      <c r="D15" s="30" t="s">
        <v>56</v>
      </c>
      <c r="E15" s="30" t="s">
        <v>57</v>
      </c>
      <c r="F15" s="30" t="s">
        <v>58</v>
      </c>
      <c r="G15" s="30" t="s">
        <v>59</v>
      </c>
      <c r="H15" s="40" t="s">
        <v>94</v>
      </c>
      <c r="I15" s="32">
        <v>25000</v>
      </c>
      <c r="J15" s="30" t="s">
        <v>60</v>
      </c>
      <c r="K15" s="33" t="s">
        <v>61</v>
      </c>
      <c r="L15" s="33" t="s">
        <v>62</v>
      </c>
      <c r="M15" s="32">
        <v>25000</v>
      </c>
      <c r="N15" s="32">
        <v>25000</v>
      </c>
      <c r="O15" s="33" t="s">
        <v>69</v>
      </c>
      <c r="P15" s="34" t="s">
        <v>95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29">
        <v>15</v>
      </c>
      <c r="B16" s="30">
        <v>2567</v>
      </c>
      <c r="C16" s="30" t="s">
        <v>55</v>
      </c>
      <c r="D16" s="30" t="s">
        <v>56</v>
      </c>
      <c r="E16" s="30" t="s">
        <v>57</v>
      </c>
      <c r="F16" s="30" t="s">
        <v>58</v>
      </c>
      <c r="G16" s="30" t="s">
        <v>59</v>
      </c>
      <c r="H16" s="37" t="s">
        <v>96</v>
      </c>
      <c r="I16" s="32">
        <v>32000</v>
      </c>
      <c r="J16" s="30" t="s">
        <v>60</v>
      </c>
      <c r="K16" s="33" t="s">
        <v>61</v>
      </c>
      <c r="L16" s="33" t="s">
        <v>62</v>
      </c>
      <c r="M16" s="32">
        <v>32000</v>
      </c>
      <c r="N16" s="32">
        <v>32000</v>
      </c>
      <c r="O16" s="33" t="s">
        <v>97</v>
      </c>
      <c r="P16" s="34" t="s">
        <v>98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29">
        <v>16</v>
      </c>
      <c r="B17" s="30">
        <v>2567</v>
      </c>
      <c r="C17" s="30" t="s">
        <v>55</v>
      </c>
      <c r="D17" s="30" t="s">
        <v>56</v>
      </c>
      <c r="E17" s="30" t="s">
        <v>57</v>
      </c>
      <c r="F17" s="30" t="s">
        <v>58</v>
      </c>
      <c r="G17" s="30" t="s">
        <v>59</v>
      </c>
      <c r="H17" s="38" t="s">
        <v>99</v>
      </c>
      <c r="I17" s="32">
        <v>29900</v>
      </c>
      <c r="J17" s="30" t="s">
        <v>60</v>
      </c>
      <c r="K17" s="33" t="s">
        <v>61</v>
      </c>
      <c r="L17" s="33" t="s">
        <v>62</v>
      </c>
      <c r="M17" s="32">
        <v>29900</v>
      </c>
      <c r="N17" s="32">
        <v>29900</v>
      </c>
      <c r="O17" s="39" t="s">
        <v>81</v>
      </c>
      <c r="P17" s="34" t="s">
        <v>100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29">
        <v>17</v>
      </c>
      <c r="B18" s="30">
        <v>2567</v>
      </c>
      <c r="C18" s="30" t="s">
        <v>55</v>
      </c>
      <c r="D18" s="30" t="s">
        <v>56</v>
      </c>
      <c r="E18" s="30" t="s">
        <v>57</v>
      </c>
      <c r="F18" s="30" t="s">
        <v>58</v>
      </c>
      <c r="G18" s="30" t="s">
        <v>59</v>
      </c>
      <c r="H18" s="37" t="s">
        <v>101</v>
      </c>
      <c r="I18" s="32">
        <v>24000</v>
      </c>
      <c r="J18" s="30" t="s">
        <v>60</v>
      </c>
      <c r="K18" s="33" t="s">
        <v>61</v>
      </c>
      <c r="L18" s="33" t="s">
        <v>62</v>
      </c>
      <c r="M18" s="32">
        <v>24000</v>
      </c>
      <c r="N18" s="32">
        <v>24000</v>
      </c>
      <c r="O18" s="33" t="s">
        <v>97</v>
      </c>
      <c r="P18" s="34" t="s">
        <v>102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29">
        <v>18</v>
      </c>
      <c r="B19" s="30">
        <v>2567</v>
      </c>
      <c r="C19" s="30" t="s">
        <v>55</v>
      </c>
      <c r="D19" s="30" t="s">
        <v>56</v>
      </c>
      <c r="E19" s="30" t="s">
        <v>57</v>
      </c>
      <c r="F19" s="30" t="s">
        <v>58</v>
      </c>
      <c r="G19" s="30" t="s">
        <v>59</v>
      </c>
      <c r="H19" s="37" t="s">
        <v>103</v>
      </c>
      <c r="I19" s="32">
        <v>8000</v>
      </c>
      <c r="J19" s="30" t="s">
        <v>60</v>
      </c>
      <c r="K19" s="33" t="s">
        <v>61</v>
      </c>
      <c r="L19" s="33" t="s">
        <v>62</v>
      </c>
      <c r="M19" s="32">
        <v>8000</v>
      </c>
      <c r="N19" s="32">
        <v>8000</v>
      </c>
      <c r="O19" s="33" t="s">
        <v>97</v>
      </c>
      <c r="P19" s="34" t="s">
        <v>104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29">
        <v>19</v>
      </c>
      <c r="B20" s="30">
        <v>2567</v>
      </c>
      <c r="C20" s="30" t="s">
        <v>55</v>
      </c>
      <c r="D20" s="30" t="s">
        <v>56</v>
      </c>
      <c r="E20" s="30" t="s">
        <v>57</v>
      </c>
      <c r="F20" s="30" t="s">
        <v>58</v>
      </c>
      <c r="G20" s="30" t="s">
        <v>59</v>
      </c>
      <c r="H20" s="36" t="s">
        <v>105</v>
      </c>
      <c r="I20" s="32">
        <v>50000</v>
      </c>
      <c r="J20" s="30" t="s">
        <v>60</v>
      </c>
      <c r="K20" s="33" t="s">
        <v>61</v>
      </c>
      <c r="L20" s="33" t="s">
        <v>62</v>
      </c>
      <c r="M20" s="32">
        <v>50000</v>
      </c>
      <c r="N20" s="32">
        <v>50000</v>
      </c>
      <c r="O20" s="39" t="s">
        <v>106</v>
      </c>
      <c r="P20" s="34" t="s">
        <v>107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29">
        <v>20</v>
      </c>
      <c r="B21" s="30">
        <v>2567</v>
      </c>
      <c r="C21" s="30" t="s">
        <v>55</v>
      </c>
      <c r="D21" s="30" t="s">
        <v>56</v>
      </c>
      <c r="E21" s="30" t="s">
        <v>57</v>
      </c>
      <c r="F21" s="30" t="s">
        <v>58</v>
      </c>
      <c r="G21" s="30" t="s">
        <v>59</v>
      </c>
      <c r="H21" s="37" t="s">
        <v>83</v>
      </c>
      <c r="I21" s="32">
        <v>24000</v>
      </c>
      <c r="J21" s="30" t="s">
        <v>60</v>
      </c>
      <c r="K21" s="33" t="s">
        <v>61</v>
      </c>
      <c r="L21" s="33" t="s">
        <v>62</v>
      </c>
      <c r="M21" s="32">
        <v>24000</v>
      </c>
      <c r="N21" s="32">
        <v>24000</v>
      </c>
      <c r="O21" s="33" t="s">
        <v>97</v>
      </c>
      <c r="P21" s="34" t="s">
        <v>108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29">
        <v>21</v>
      </c>
      <c r="B22" s="30">
        <v>2567</v>
      </c>
      <c r="C22" s="30" t="s">
        <v>55</v>
      </c>
      <c r="D22" s="30" t="s">
        <v>56</v>
      </c>
      <c r="E22" s="30" t="s">
        <v>57</v>
      </c>
      <c r="F22" s="30" t="s">
        <v>58</v>
      </c>
      <c r="G22" s="30" t="s">
        <v>59</v>
      </c>
      <c r="H22" s="38" t="s">
        <v>109</v>
      </c>
      <c r="I22" s="32">
        <v>19000</v>
      </c>
      <c r="J22" s="30" t="s">
        <v>60</v>
      </c>
      <c r="K22" s="33" t="s">
        <v>61</v>
      </c>
      <c r="L22" s="33" t="s">
        <v>62</v>
      </c>
      <c r="M22" s="32">
        <v>19000</v>
      </c>
      <c r="N22" s="32">
        <v>19000</v>
      </c>
      <c r="O22" s="33" t="s">
        <v>110</v>
      </c>
      <c r="P22" s="34" t="s">
        <v>111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29">
        <v>22</v>
      </c>
      <c r="B23" s="30">
        <v>2567</v>
      </c>
      <c r="C23" s="30" t="s">
        <v>55</v>
      </c>
      <c r="D23" s="30" t="s">
        <v>56</v>
      </c>
      <c r="E23" s="30" t="s">
        <v>57</v>
      </c>
      <c r="F23" s="30" t="s">
        <v>58</v>
      </c>
      <c r="G23" s="30" t="s">
        <v>59</v>
      </c>
      <c r="H23" s="40" t="s">
        <v>112</v>
      </c>
      <c r="I23" s="32">
        <v>10000</v>
      </c>
      <c r="J23" s="30" t="s">
        <v>60</v>
      </c>
      <c r="K23" s="33" t="s">
        <v>61</v>
      </c>
      <c r="L23" s="33" t="s">
        <v>62</v>
      </c>
      <c r="M23" s="32">
        <v>10000</v>
      </c>
      <c r="N23" s="32">
        <v>10000</v>
      </c>
      <c r="O23" s="33" t="s">
        <v>69</v>
      </c>
      <c r="P23" s="34" t="s">
        <v>113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29">
        <v>23</v>
      </c>
      <c r="B24" s="30">
        <v>2567</v>
      </c>
      <c r="C24" s="30" t="s">
        <v>55</v>
      </c>
      <c r="D24" s="30" t="s">
        <v>56</v>
      </c>
      <c r="E24" s="30" t="s">
        <v>57</v>
      </c>
      <c r="F24" s="30" t="s">
        <v>58</v>
      </c>
      <c r="G24" s="30" t="s">
        <v>59</v>
      </c>
      <c r="H24" s="40" t="s">
        <v>112</v>
      </c>
      <c r="I24" s="32">
        <v>20000</v>
      </c>
      <c r="J24" s="30" t="s">
        <v>60</v>
      </c>
      <c r="K24" s="33" t="s">
        <v>61</v>
      </c>
      <c r="L24" s="33" t="s">
        <v>62</v>
      </c>
      <c r="M24" s="32">
        <v>20000</v>
      </c>
      <c r="N24" s="32">
        <v>20000</v>
      </c>
      <c r="O24" s="33" t="s">
        <v>69</v>
      </c>
      <c r="P24" s="34" t="s">
        <v>114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29">
        <v>24</v>
      </c>
      <c r="B25" s="30">
        <v>2567</v>
      </c>
      <c r="C25" s="30" t="s">
        <v>55</v>
      </c>
      <c r="D25" s="30" t="s">
        <v>56</v>
      </c>
      <c r="E25" s="30" t="s">
        <v>57</v>
      </c>
      <c r="F25" s="30" t="s">
        <v>58</v>
      </c>
      <c r="G25" s="30" t="s">
        <v>59</v>
      </c>
      <c r="H25" s="37" t="s">
        <v>115</v>
      </c>
      <c r="I25" s="32">
        <v>90000</v>
      </c>
      <c r="J25" s="30" t="s">
        <v>60</v>
      </c>
      <c r="K25" s="33" t="s">
        <v>61</v>
      </c>
      <c r="L25" s="33" t="s">
        <v>62</v>
      </c>
      <c r="M25" s="32">
        <v>87400</v>
      </c>
      <c r="N25" s="32">
        <v>87400</v>
      </c>
      <c r="O25" s="33" t="s">
        <v>117</v>
      </c>
      <c r="P25" s="34" t="s">
        <v>116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29">
        <v>25</v>
      </c>
      <c r="B26" s="30">
        <v>2567</v>
      </c>
      <c r="C26" s="30" t="s">
        <v>55</v>
      </c>
      <c r="D26" s="30" t="s">
        <v>56</v>
      </c>
      <c r="E26" s="30" t="s">
        <v>57</v>
      </c>
      <c r="F26" s="30" t="s">
        <v>58</v>
      </c>
      <c r="G26" s="30" t="s">
        <v>59</v>
      </c>
      <c r="H26" s="38" t="s">
        <v>118</v>
      </c>
      <c r="I26" s="32">
        <v>94500</v>
      </c>
      <c r="J26" s="30" t="s">
        <v>60</v>
      </c>
      <c r="K26" s="33" t="s">
        <v>61</v>
      </c>
      <c r="L26" s="33" t="s">
        <v>62</v>
      </c>
      <c r="M26" s="32">
        <v>88400</v>
      </c>
      <c r="N26" s="32">
        <v>88400</v>
      </c>
      <c r="O26" s="33" t="s">
        <v>117</v>
      </c>
      <c r="P26" s="34" t="s">
        <v>119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29">
        <v>26</v>
      </c>
      <c r="B27" s="30">
        <v>2567</v>
      </c>
      <c r="C27" s="30" t="s">
        <v>55</v>
      </c>
      <c r="D27" s="30" t="s">
        <v>56</v>
      </c>
      <c r="E27" s="30" t="s">
        <v>57</v>
      </c>
      <c r="F27" s="30" t="s">
        <v>58</v>
      </c>
      <c r="G27" s="30" t="s">
        <v>59</v>
      </c>
      <c r="H27" s="38" t="s">
        <v>120</v>
      </c>
      <c r="I27" s="32">
        <v>115700</v>
      </c>
      <c r="J27" s="30" t="s">
        <v>60</v>
      </c>
      <c r="K27" s="33" t="s">
        <v>61</v>
      </c>
      <c r="L27" s="33" t="s">
        <v>62</v>
      </c>
      <c r="M27" s="32">
        <v>115700</v>
      </c>
      <c r="N27" s="32">
        <v>114700</v>
      </c>
      <c r="O27" s="33" t="s">
        <v>117</v>
      </c>
      <c r="P27" s="34" t="s">
        <v>121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29">
        <v>27</v>
      </c>
      <c r="B28" s="30">
        <v>2567</v>
      </c>
      <c r="C28" s="30" t="s">
        <v>55</v>
      </c>
      <c r="D28" s="30" t="s">
        <v>56</v>
      </c>
      <c r="E28" s="30" t="s">
        <v>57</v>
      </c>
      <c r="F28" s="30" t="s">
        <v>58</v>
      </c>
      <c r="G28" s="30" t="s">
        <v>59</v>
      </c>
      <c r="H28" s="41" t="s">
        <v>122</v>
      </c>
      <c r="I28" s="32">
        <v>102000</v>
      </c>
      <c r="J28" s="30" t="s">
        <v>60</v>
      </c>
      <c r="K28" s="33" t="s">
        <v>61</v>
      </c>
      <c r="L28" s="33" t="s">
        <v>62</v>
      </c>
      <c r="M28" s="32">
        <v>102000</v>
      </c>
      <c r="N28" s="32">
        <v>101000</v>
      </c>
      <c r="O28" s="33" t="s">
        <v>75</v>
      </c>
      <c r="P28" s="34" t="s">
        <v>123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29">
        <v>28</v>
      </c>
      <c r="B29" s="30">
        <v>2567</v>
      </c>
      <c r="C29" s="30" t="s">
        <v>55</v>
      </c>
      <c r="D29" s="30" t="s">
        <v>56</v>
      </c>
      <c r="E29" s="30" t="s">
        <v>57</v>
      </c>
      <c r="F29" s="30" t="s">
        <v>58</v>
      </c>
      <c r="G29" s="30" t="s">
        <v>59</v>
      </c>
      <c r="H29" s="36" t="s">
        <v>124</v>
      </c>
      <c r="I29" s="32">
        <v>490000</v>
      </c>
      <c r="J29" s="30" t="s">
        <v>60</v>
      </c>
      <c r="K29" s="33" t="s">
        <v>61</v>
      </c>
      <c r="L29" s="33" t="s">
        <v>62</v>
      </c>
      <c r="M29" s="32">
        <v>490000</v>
      </c>
      <c r="N29" s="32">
        <v>489000</v>
      </c>
      <c r="O29" s="33" t="s">
        <v>125</v>
      </c>
      <c r="P29" s="34" t="s">
        <v>126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29">
        <v>29</v>
      </c>
      <c r="B30" s="30">
        <v>2567</v>
      </c>
      <c r="C30" s="30" t="s">
        <v>55</v>
      </c>
      <c r="D30" s="30" t="s">
        <v>56</v>
      </c>
      <c r="E30" s="30" t="s">
        <v>57</v>
      </c>
      <c r="F30" s="30" t="s">
        <v>58</v>
      </c>
      <c r="G30" s="30" t="s">
        <v>59</v>
      </c>
      <c r="H30" s="37" t="s">
        <v>127</v>
      </c>
      <c r="I30" s="32">
        <v>226000</v>
      </c>
      <c r="J30" s="30" t="s">
        <v>60</v>
      </c>
      <c r="K30" s="33" t="s">
        <v>61</v>
      </c>
      <c r="L30" s="33" t="s">
        <v>62</v>
      </c>
      <c r="M30" s="32">
        <v>226000</v>
      </c>
      <c r="N30" s="32">
        <v>225000</v>
      </c>
      <c r="O30" s="33" t="s">
        <v>117</v>
      </c>
      <c r="P30" s="34" t="s">
        <v>128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49" customFormat="1" ht="21" customHeight="1" x14ac:dyDescent="0.35">
      <c r="A31" s="43">
        <v>30</v>
      </c>
      <c r="B31" s="44">
        <v>2567</v>
      </c>
      <c r="C31" s="44" t="s">
        <v>55</v>
      </c>
      <c r="D31" s="44" t="s">
        <v>56</v>
      </c>
      <c r="E31" s="44" t="s">
        <v>57</v>
      </c>
      <c r="F31" s="44" t="s">
        <v>58</v>
      </c>
      <c r="G31" s="44" t="s">
        <v>59</v>
      </c>
      <c r="H31" s="45" t="s">
        <v>129</v>
      </c>
      <c r="I31" s="46">
        <v>5988000</v>
      </c>
      <c r="J31" s="44" t="s">
        <v>60</v>
      </c>
      <c r="K31" s="47" t="s">
        <v>61</v>
      </c>
      <c r="L31" s="47" t="s">
        <v>165</v>
      </c>
      <c r="M31" s="46">
        <v>5988000</v>
      </c>
      <c r="N31" s="46">
        <v>3766400</v>
      </c>
      <c r="O31" s="47" t="s">
        <v>131</v>
      </c>
      <c r="P31" s="48" t="s">
        <v>130</v>
      </c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6" ht="21" customHeight="1" x14ac:dyDescent="0.35">
      <c r="A32" s="2">
        <v>31</v>
      </c>
      <c r="B32" s="16">
        <v>2567</v>
      </c>
      <c r="C32" s="16" t="s">
        <v>55</v>
      </c>
      <c r="D32" s="16" t="s">
        <v>56</v>
      </c>
      <c r="E32" s="16" t="s">
        <v>57</v>
      </c>
      <c r="F32" s="16" t="s">
        <v>58</v>
      </c>
      <c r="G32" s="16" t="s">
        <v>59</v>
      </c>
      <c r="H32" s="25" t="s">
        <v>132</v>
      </c>
      <c r="I32" s="18">
        <v>100000</v>
      </c>
      <c r="J32" s="16" t="s">
        <v>60</v>
      </c>
      <c r="K32" s="17" t="s">
        <v>61</v>
      </c>
      <c r="L32" s="17" t="s">
        <v>62</v>
      </c>
      <c r="M32" s="18">
        <v>39250</v>
      </c>
      <c r="N32" s="18">
        <v>39250</v>
      </c>
      <c r="O32" s="20" t="s">
        <v>133</v>
      </c>
      <c r="P32" s="21" t="s">
        <v>134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>
        <v>32</v>
      </c>
      <c r="B33" s="16">
        <v>2567</v>
      </c>
      <c r="C33" s="16" t="s">
        <v>55</v>
      </c>
      <c r="D33" s="16" t="s">
        <v>56</v>
      </c>
      <c r="E33" s="16" t="s">
        <v>57</v>
      </c>
      <c r="F33" s="16" t="s">
        <v>58</v>
      </c>
      <c r="G33" s="16" t="s">
        <v>59</v>
      </c>
      <c r="H33" s="24" t="s">
        <v>137</v>
      </c>
      <c r="I33" s="18">
        <v>390</v>
      </c>
      <c r="J33" s="16" t="s">
        <v>60</v>
      </c>
      <c r="K33" s="17" t="s">
        <v>61</v>
      </c>
      <c r="L33" s="17" t="s">
        <v>62</v>
      </c>
      <c r="M33" s="18">
        <v>390</v>
      </c>
      <c r="N33" s="18">
        <v>390</v>
      </c>
      <c r="O33" s="20" t="s">
        <v>135</v>
      </c>
      <c r="P33" s="21" t="s">
        <v>136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>
        <v>33</v>
      </c>
      <c r="B34" s="16">
        <v>2567</v>
      </c>
      <c r="C34" s="16" t="s">
        <v>55</v>
      </c>
      <c r="D34" s="16" t="s">
        <v>56</v>
      </c>
      <c r="E34" s="16" t="s">
        <v>57</v>
      </c>
      <c r="F34" s="16" t="s">
        <v>58</v>
      </c>
      <c r="G34" s="16" t="s">
        <v>59</v>
      </c>
      <c r="H34" s="23" t="s">
        <v>138</v>
      </c>
      <c r="I34" s="18">
        <v>16500</v>
      </c>
      <c r="J34" s="16" t="s">
        <v>60</v>
      </c>
      <c r="K34" s="17" t="s">
        <v>61</v>
      </c>
      <c r="L34" s="17" t="s">
        <v>62</v>
      </c>
      <c r="M34" s="18">
        <v>16500</v>
      </c>
      <c r="N34" s="18">
        <v>16500</v>
      </c>
      <c r="O34" s="20" t="s">
        <v>139</v>
      </c>
      <c r="P34" s="21" t="s">
        <v>140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>
        <v>34</v>
      </c>
      <c r="B35" s="16">
        <v>2567</v>
      </c>
      <c r="C35" s="16" t="s">
        <v>55</v>
      </c>
      <c r="D35" s="16" t="s">
        <v>56</v>
      </c>
      <c r="E35" s="16" t="s">
        <v>57</v>
      </c>
      <c r="F35" s="16" t="s">
        <v>58</v>
      </c>
      <c r="G35" s="16" t="s">
        <v>59</v>
      </c>
      <c r="H35" s="22" t="s">
        <v>141</v>
      </c>
      <c r="I35" s="18">
        <v>1620</v>
      </c>
      <c r="J35" s="16" t="s">
        <v>60</v>
      </c>
      <c r="K35" s="17" t="s">
        <v>61</v>
      </c>
      <c r="L35" s="17" t="s">
        <v>62</v>
      </c>
      <c r="M35" s="18">
        <v>1620</v>
      </c>
      <c r="N35" s="18">
        <v>1620</v>
      </c>
      <c r="O35" s="19" t="s">
        <v>88</v>
      </c>
      <c r="P35" s="21" t="s">
        <v>142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>
        <v>35</v>
      </c>
      <c r="B36" s="16">
        <v>2567</v>
      </c>
      <c r="C36" s="16" t="s">
        <v>55</v>
      </c>
      <c r="D36" s="16" t="s">
        <v>56</v>
      </c>
      <c r="E36" s="16" t="s">
        <v>57</v>
      </c>
      <c r="F36" s="16" t="s">
        <v>58</v>
      </c>
      <c r="G36" s="16" t="s">
        <v>59</v>
      </c>
      <c r="H36" s="24" t="s">
        <v>143</v>
      </c>
      <c r="I36" s="18">
        <v>1350</v>
      </c>
      <c r="J36" s="16" t="s">
        <v>60</v>
      </c>
      <c r="K36" s="17" t="s">
        <v>61</v>
      </c>
      <c r="L36" s="17" t="s">
        <v>62</v>
      </c>
      <c r="M36" s="18">
        <v>1350</v>
      </c>
      <c r="N36" s="18">
        <v>1350</v>
      </c>
      <c r="O36" s="20" t="s">
        <v>135</v>
      </c>
      <c r="P36" s="21" t="s">
        <v>144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>
        <v>36</v>
      </c>
      <c r="B37" s="16">
        <v>2567</v>
      </c>
      <c r="C37" s="16" t="s">
        <v>55</v>
      </c>
      <c r="D37" s="16" t="s">
        <v>56</v>
      </c>
      <c r="E37" s="16" t="s">
        <v>57</v>
      </c>
      <c r="F37" s="16" t="s">
        <v>58</v>
      </c>
      <c r="G37" s="16" t="s">
        <v>59</v>
      </c>
      <c r="H37" s="25" t="s">
        <v>145</v>
      </c>
      <c r="I37" s="18">
        <v>23750</v>
      </c>
      <c r="J37" s="16" t="s">
        <v>60</v>
      </c>
      <c r="K37" s="17" t="s">
        <v>61</v>
      </c>
      <c r="L37" s="17" t="s">
        <v>62</v>
      </c>
      <c r="M37" s="18">
        <v>23750</v>
      </c>
      <c r="N37" s="18">
        <v>23750</v>
      </c>
      <c r="O37" s="20" t="s">
        <v>146</v>
      </c>
      <c r="P37" s="21" t="s">
        <v>147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>
        <v>37</v>
      </c>
      <c r="B38" s="16">
        <v>2567</v>
      </c>
      <c r="C38" s="16" t="s">
        <v>55</v>
      </c>
      <c r="D38" s="16" t="s">
        <v>56</v>
      </c>
      <c r="E38" s="16" t="s">
        <v>57</v>
      </c>
      <c r="F38" s="16" t="s">
        <v>58</v>
      </c>
      <c r="G38" s="16" t="s">
        <v>59</v>
      </c>
      <c r="H38" s="22" t="s">
        <v>148</v>
      </c>
      <c r="I38" s="18">
        <v>11450</v>
      </c>
      <c r="J38" s="16" t="s">
        <v>60</v>
      </c>
      <c r="K38" s="17" t="s">
        <v>61</v>
      </c>
      <c r="L38" s="17" t="s">
        <v>62</v>
      </c>
      <c r="M38" s="18">
        <v>11450</v>
      </c>
      <c r="N38" s="18">
        <v>11450</v>
      </c>
      <c r="O38" s="19" t="s">
        <v>88</v>
      </c>
      <c r="P38" s="21" t="s">
        <v>149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>
        <v>38</v>
      </c>
      <c r="B39" s="16">
        <v>2567</v>
      </c>
      <c r="C39" s="16" t="s">
        <v>55</v>
      </c>
      <c r="D39" s="16" t="s">
        <v>56</v>
      </c>
      <c r="E39" s="16" t="s">
        <v>57</v>
      </c>
      <c r="F39" s="16" t="s">
        <v>58</v>
      </c>
      <c r="G39" s="16" t="s">
        <v>59</v>
      </c>
      <c r="H39" s="23" t="s">
        <v>150</v>
      </c>
      <c r="I39" s="18">
        <v>310728.59999999998</v>
      </c>
      <c r="J39" s="16" t="s">
        <v>60</v>
      </c>
      <c r="K39" s="17" t="s">
        <v>61</v>
      </c>
      <c r="L39" s="17" t="s">
        <v>62</v>
      </c>
      <c r="M39" s="18">
        <v>310728.59999999998</v>
      </c>
      <c r="N39" s="18">
        <v>310728.59999999998</v>
      </c>
      <c r="O39" s="20" t="s">
        <v>151</v>
      </c>
      <c r="P39" s="21" t="s">
        <v>152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>
        <v>39</v>
      </c>
      <c r="B40" s="16">
        <v>2567</v>
      </c>
      <c r="C40" s="16" t="s">
        <v>55</v>
      </c>
      <c r="D40" s="16" t="s">
        <v>56</v>
      </c>
      <c r="E40" s="16" t="s">
        <v>57</v>
      </c>
      <c r="F40" s="16" t="s">
        <v>58</v>
      </c>
      <c r="G40" s="16" t="s">
        <v>59</v>
      </c>
      <c r="H40" s="22" t="s">
        <v>153</v>
      </c>
      <c r="I40" s="18">
        <v>39940</v>
      </c>
      <c r="J40" s="16" t="s">
        <v>60</v>
      </c>
      <c r="K40" s="17" t="s">
        <v>61</v>
      </c>
      <c r="L40" s="17" t="s">
        <v>62</v>
      </c>
      <c r="M40" s="18">
        <v>39940</v>
      </c>
      <c r="N40" s="18">
        <v>39940</v>
      </c>
      <c r="O40" s="20" t="s">
        <v>75</v>
      </c>
      <c r="P40" s="21" t="s">
        <v>154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>
        <v>40</v>
      </c>
      <c r="B41" s="16">
        <v>2567</v>
      </c>
      <c r="C41" s="16" t="s">
        <v>55</v>
      </c>
      <c r="D41" s="16" t="s">
        <v>56</v>
      </c>
      <c r="E41" s="16" t="s">
        <v>57</v>
      </c>
      <c r="F41" s="16" t="s">
        <v>58</v>
      </c>
      <c r="G41" s="16" t="s">
        <v>59</v>
      </c>
      <c r="H41" s="22" t="s">
        <v>155</v>
      </c>
      <c r="I41" s="18">
        <v>20630</v>
      </c>
      <c r="J41" s="16" t="s">
        <v>60</v>
      </c>
      <c r="K41" s="17" t="s">
        <v>61</v>
      </c>
      <c r="L41" s="17" t="s">
        <v>62</v>
      </c>
      <c r="M41" s="18">
        <v>20630</v>
      </c>
      <c r="N41" s="18">
        <v>20630</v>
      </c>
      <c r="O41" s="19" t="s">
        <v>88</v>
      </c>
      <c r="P41" s="21" t="s">
        <v>156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>
        <v>41</v>
      </c>
      <c r="B42" s="16">
        <v>2567</v>
      </c>
      <c r="C42" s="16" t="s">
        <v>55</v>
      </c>
      <c r="D42" s="16" t="s">
        <v>56</v>
      </c>
      <c r="E42" s="16" t="s">
        <v>57</v>
      </c>
      <c r="F42" s="16" t="s">
        <v>58</v>
      </c>
      <c r="G42" s="16" t="s">
        <v>59</v>
      </c>
      <c r="H42" s="22" t="s">
        <v>157</v>
      </c>
      <c r="I42" s="18">
        <v>4160</v>
      </c>
      <c r="J42" s="16" t="s">
        <v>60</v>
      </c>
      <c r="K42" s="17" t="s">
        <v>61</v>
      </c>
      <c r="L42" s="17" t="s">
        <v>62</v>
      </c>
      <c r="M42" s="18">
        <v>4160</v>
      </c>
      <c r="N42" s="18">
        <v>4160</v>
      </c>
      <c r="O42" s="20" t="s">
        <v>158</v>
      </c>
      <c r="P42" s="21" t="s">
        <v>159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>
        <v>42</v>
      </c>
      <c r="B43" s="16">
        <v>2567</v>
      </c>
      <c r="C43" s="16" t="s">
        <v>55</v>
      </c>
      <c r="D43" s="16" t="s">
        <v>56</v>
      </c>
      <c r="E43" s="16" t="s">
        <v>57</v>
      </c>
      <c r="F43" s="16" t="s">
        <v>58</v>
      </c>
      <c r="G43" s="16" t="s">
        <v>59</v>
      </c>
      <c r="H43" s="22" t="s">
        <v>162</v>
      </c>
      <c r="I43" s="18">
        <v>24717</v>
      </c>
      <c r="J43" s="16" t="s">
        <v>60</v>
      </c>
      <c r="K43" s="17" t="s">
        <v>61</v>
      </c>
      <c r="L43" s="17" t="s">
        <v>62</v>
      </c>
      <c r="M43" s="18">
        <v>24717</v>
      </c>
      <c r="N43" s="18">
        <v>24717</v>
      </c>
      <c r="O43" s="20" t="s">
        <v>161</v>
      </c>
      <c r="P43" s="21" t="s">
        <v>160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>
        <v>43</v>
      </c>
      <c r="B44" s="16">
        <v>2567</v>
      </c>
      <c r="C44" s="16" t="s">
        <v>55</v>
      </c>
      <c r="D44" s="16" t="s">
        <v>56</v>
      </c>
      <c r="E44" s="16" t="s">
        <v>57</v>
      </c>
      <c r="F44" s="16" t="s">
        <v>58</v>
      </c>
      <c r="G44" s="16" t="s">
        <v>59</v>
      </c>
      <c r="H44" s="22" t="s">
        <v>163</v>
      </c>
      <c r="I44" s="18">
        <v>19800</v>
      </c>
      <c r="J44" s="16" t="s">
        <v>60</v>
      </c>
      <c r="K44" s="17" t="s">
        <v>61</v>
      </c>
      <c r="L44" s="17" t="s">
        <v>62</v>
      </c>
      <c r="M44" s="18">
        <v>19800</v>
      </c>
      <c r="N44" s="18">
        <v>19800</v>
      </c>
      <c r="O44" s="19" t="s">
        <v>81</v>
      </c>
      <c r="P44" s="21" t="s">
        <v>164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>
        <v>44</v>
      </c>
      <c r="B45" s="16">
        <v>2567</v>
      </c>
      <c r="C45" s="16" t="s">
        <v>55</v>
      </c>
      <c r="D45" s="16" t="s">
        <v>56</v>
      </c>
      <c r="E45" s="16" t="s">
        <v>57</v>
      </c>
      <c r="F45" s="16" t="s">
        <v>58</v>
      </c>
      <c r="G45" s="16" t="s">
        <v>59</v>
      </c>
      <c r="H45" s="3" t="s">
        <v>166</v>
      </c>
      <c r="I45" s="18">
        <v>29639</v>
      </c>
      <c r="J45" s="16" t="s">
        <v>60</v>
      </c>
      <c r="K45" s="17" t="s">
        <v>61</v>
      </c>
      <c r="L45" s="17" t="s">
        <v>62</v>
      </c>
      <c r="M45" s="18">
        <v>29639</v>
      </c>
      <c r="N45" s="18">
        <v>29639</v>
      </c>
      <c r="O45" s="20" t="s">
        <v>161</v>
      </c>
      <c r="P45" s="26" t="s">
        <v>167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>
        <v>45</v>
      </c>
      <c r="B46" s="16">
        <v>2567</v>
      </c>
      <c r="C46" s="16" t="s">
        <v>55</v>
      </c>
      <c r="D46" s="16" t="s">
        <v>56</v>
      </c>
      <c r="E46" s="16" t="s">
        <v>57</v>
      </c>
      <c r="F46" s="16" t="s">
        <v>58</v>
      </c>
      <c r="G46" s="16" t="s">
        <v>59</v>
      </c>
      <c r="H46" s="3" t="s">
        <v>168</v>
      </c>
      <c r="I46" s="18">
        <v>90000</v>
      </c>
      <c r="J46" s="16" t="s">
        <v>60</v>
      </c>
      <c r="K46" s="17" t="s">
        <v>61</v>
      </c>
      <c r="L46" s="17" t="s">
        <v>62</v>
      </c>
      <c r="M46" s="18">
        <v>89610</v>
      </c>
      <c r="N46" s="18">
        <v>89610</v>
      </c>
      <c r="O46" s="17" t="s">
        <v>169</v>
      </c>
      <c r="P46" s="26" t="s">
        <v>170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>
        <v>46</v>
      </c>
      <c r="B47" s="16">
        <v>2567</v>
      </c>
      <c r="C47" s="16" t="s">
        <v>55</v>
      </c>
      <c r="D47" s="16" t="s">
        <v>56</v>
      </c>
      <c r="E47" s="16" t="s">
        <v>57</v>
      </c>
      <c r="F47" s="16" t="s">
        <v>58</v>
      </c>
      <c r="G47" s="16" t="s">
        <v>59</v>
      </c>
      <c r="H47" s="23" t="s">
        <v>171</v>
      </c>
      <c r="I47" s="18">
        <v>5000</v>
      </c>
      <c r="J47" s="16" t="s">
        <v>60</v>
      </c>
      <c r="K47" s="17" t="s">
        <v>61</v>
      </c>
      <c r="L47" s="17" t="s">
        <v>62</v>
      </c>
      <c r="M47" s="18">
        <v>5000</v>
      </c>
      <c r="N47" s="18">
        <v>5000</v>
      </c>
      <c r="O47" s="20" t="s">
        <v>172</v>
      </c>
      <c r="P47" s="21" t="s">
        <v>173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>
        <v>47</v>
      </c>
      <c r="B48" s="16">
        <v>2567</v>
      </c>
      <c r="C48" s="16" t="s">
        <v>55</v>
      </c>
      <c r="D48" s="16" t="s">
        <v>56</v>
      </c>
      <c r="E48" s="16" t="s">
        <v>57</v>
      </c>
      <c r="F48" s="16" t="s">
        <v>58</v>
      </c>
      <c r="G48" s="16" t="s">
        <v>59</v>
      </c>
      <c r="H48" s="22" t="s">
        <v>174</v>
      </c>
      <c r="I48" s="18">
        <v>1400</v>
      </c>
      <c r="J48" s="16" t="s">
        <v>60</v>
      </c>
      <c r="K48" s="17" t="s">
        <v>61</v>
      </c>
      <c r="L48" s="17" t="s">
        <v>62</v>
      </c>
      <c r="M48" s="18">
        <v>1400</v>
      </c>
      <c r="N48" s="18">
        <v>1400</v>
      </c>
      <c r="O48" s="20" t="s">
        <v>146</v>
      </c>
      <c r="P48" s="21" t="s">
        <v>175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>
        <v>48</v>
      </c>
      <c r="B49" s="16">
        <v>2567</v>
      </c>
      <c r="C49" s="16" t="s">
        <v>55</v>
      </c>
      <c r="D49" s="16" t="s">
        <v>56</v>
      </c>
      <c r="E49" s="16" t="s">
        <v>57</v>
      </c>
      <c r="F49" s="16" t="s">
        <v>58</v>
      </c>
      <c r="G49" s="16" t="s">
        <v>59</v>
      </c>
      <c r="H49" s="27" t="s">
        <v>176</v>
      </c>
      <c r="I49" s="18">
        <v>8880</v>
      </c>
      <c r="J49" s="16" t="s">
        <v>60</v>
      </c>
      <c r="K49" s="17" t="s">
        <v>61</v>
      </c>
      <c r="L49" s="17" t="s">
        <v>62</v>
      </c>
      <c r="M49" s="18">
        <v>8880</v>
      </c>
      <c r="N49" s="18">
        <v>8880</v>
      </c>
      <c r="O49" s="20" t="s">
        <v>135</v>
      </c>
      <c r="P49" s="21" t="s">
        <v>177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>
        <v>49</v>
      </c>
      <c r="B50" s="16">
        <v>2567</v>
      </c>
      <c r="C50" s="16" t="s">
        <v>55</v>
      </c>
      <c r="D50" s="16" t="s">
        <v>56</v>
      </c>
      <c r="E50" s="16" t="s">
        <v>57</v>
      </c>
      <c r="F50" s="16" t="s">
        <v>58</v>
      </c>
      <c r="G50" s="16" t="s">
        <v>59</v>
      </c>
      <c r="H50" s="25" t="s">
        <v>178</v>
      </c>
      <c r="I50" s="18">
        <v>12600</v>
      </c>
      <c r="J50" s="16" t="s">
        <v>60</v>
      </c>
      <c r="K50" s="17" t="s">
        <v>61</v>
      </c>
      <c r="L50" s="17" t="s">
        <v>62</v>
      </c>
      <c r="M50" s="18">
        <v>12600</v>
      </c>
      <c r="N50" s="18">
        <v>12600</v>
      </c>
      <c r="O50" s="20" t="s">
        <v>180</v>
      </c>
      <c r="P50" s="21" t="s">
        <v>179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>
        <v>50</v>
      </c>
      <c r="B51" s="16">
        <v>2567</v>
      </c>
      <c r="C51" s="16" t="s">
        <v>55</v>
      </c>
      <c r="D51" s="16" t="s">
        <v>56</v>
      </c>
      <c r="E51" s="16" t="s">
        <v>57</v>
      </c>
      <c r="F51" s="16" t="s">
        <v>58</v>
      </c>
      <c r="G51" s="16" t="s">
        <v>59</v>
      </c>
      <c r="H51" s="22" t="s">
        <v>181</v>
      </c>
      <c r="I51" s="18">
        <v>2567</v>
      </c>
      <c r="J51" s="16" t="s">
        <v>60</v>
      </c>
      <c r="K51" s="17" t="s">
        <v>61</v>
      </c>
      <c r="L51" s="17" t="s">
        <v>62</v>
      </c>
      <c r="M51" s="18">
        <v>2567</v>
      </c>
      <c r="N51" s="18">
        <v>2567</v>
      </c>
      <c r="O51" s="20" t="s">
        <v>135</v>
      </c>
      <c r="P51" s="21" t="s">
        <v>182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>
        <v>51</v>
      </c>
      <c r="B52" s="16">
        <v>2567</v>
      </c>
      <c r="C52" s="16" t="s">
        <v>55</v>
      </c>
      <c r="D52" s="16" t="s">
        <v>56</v>
      </c>
      <c r="E52" s="16" t="s">
        <v>57</v>
      </c>
      <c r="F52" s="16" t="s">
        <v>58</v>
      </c>
      <c r="G52" s="16" t="s">
        <v>59</v>
      </c>
      <c r="H52" s="22" t="s">
        <v>183</v>
      </c>
      <c r="I52" s="18">
        <v>2350</v>
      </c>
      <c r="J52" s="16" t="s">
        <v>60</v>
      </c>
      <c r="K52" s="17" t="s">
        <v>61</v>
      </c>
      <c r="L52" s="17" t="s">
        <v>62</v>
      </c>
      <c r="M52" s="18">
        <v>2350</v>
      </c>
      <c r="N52" s="18">
        <v>2350</v>
      </c>
      <c r="O52" s="20" t="s">
        <v>133</v>
      </c>
      <c r="P52" s="21" t="s">
        <v>184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>
        <v>52</v>
      </c>
      <c r="B53" s="16">
        <v>2567</v>
      </c>
      <c r="C53" s="16" t="s">
        <v>55</v>
      </c>
      <c r="D53" s="16" t="s">
        <v>56</v>
      </c>
      <c r="E53" s="16" t="s">
        <v>57</v>
      </c>
      <c r="F53" s="16" t="s">
        <v>58</v>
      </c>
      <c r="G53" s="16" t="s">
        <v>59</v>
      </c>
      <c r="H53" s="22" t="s">
        <v>185</v>
      </c>
      <c r="I53" s="18">
        <v>1550</v>
      </c>
      <c r="J53" s="16" t="s">
        <v>60</v>
      </c>
      <c r="K53" s="17" t="s">
        <v>61</v>
      </c>
      <c r="L53" s="17" t="s">
        <v>62</v>
      </c>
      <c r="M53" s="18">
        <v>1550</v>
      </c>
      <c r="N53" s="18">
        <v>1550</v>
      </c>
      <c r="O53" s="20" t="s">
        <v>72</v>
      </c>
      <c r="P53" s="21" t="s">
        <v>186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>
        <v>53</v>
      </c>
      <c r="B54" s="16">
        <v>2567</v>
      </c>
      <c r="C54" s="16" t="s">
        <v>55</v>
      </c>
      <c r="D54" s="16" t="s">
        <v>56</v>
      </c>
      <c r="E54" s="16" t="s">
        <v>57</v>
      </c>
      <c r="F54" s="16" t="s">
        <v>58</v>
      </c>
      <c r="G54" s="16" t="s">
        <v>59</v>
      </c>
      <c r="H54" s="22" t="s">
        <v>187</v>
      </c>
      <c r="I54" s="18">
        <v>400</v>
      </c>
      <c r="J54" s="16" t="s">
        <v>60</v>
      </c>
      <c r="K54" s="17" t="s">
        <v>61</v>
      </c>
      <c r="L54" s="17" t="s">
        <v>62</v>
      </c>
      <c r="M54" s="18">
        <v>400</v>
      </c>
      <c r="N54" s="28">
        <v>400</v>
      </c>
      <c r="O54" s="20" t="s">
        <v>188</v>
      </c>
      <c r="P54" s="21" t="s">
        <v>189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>
        <v>54</v>
      </c>
      <c r="B55" s="16">
        <v>2567</v>
      </c>
      <c r="C55" s="16" t="s">
        <v>55</v>
      </c>
      <c r="D55" s="16" t="s">
        <v>56</v>
      </c>
      <c r="E55" s="16" t="s">
        <v>57</v>
      </c>
      <c r="F55" s="16" t="s">
        <v>58</v>
      </c>
      <c r="G55" s="16" t="s">
        <v>59</v>
      </c>
      <c r="H55" s="22" t="s">
        <v>190</v>
      </c>
      <c r="I55" s="18">
        <v>22271</v>
      </c>
      <c r="J55" s="16" t="s">
        <v>60</v>
      </c>
      <c r="K55" s="17" t="s">
        <v>61</v>
      </c>
      <c r="L55" s="17" t="s">
        <v>62</v>
      </c>
      <c r="M55" s="18">
        <v>22271</v>
      </c>
      <c r="N55" s="18">
        <v>22271</v>
      </c>
      <c r="O55" s="19" t="s">
        <v>88</v>
      </c>
      <c r="P55" s="21" t="s">
        <v>191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>
        <v>55</v>
      </c>
      <c r="B56" s="16">
        <v>2567</v>
      </c>
      <c r="C56" s="16" t="s">
        <v>55</v>
      </c>
      <c r="D56" s="16" t="s">
        <v>56</v>
      </c>
      <c r="E56" s="16" t="s">
        <v>57</v>
      </c>
      <c r="F56" s="16" t="s">
        <v>58</v>
      </c>
      <c r="G56" s="16" t="s">
        <v>59</v>
      </c>
      <c r="H56" s="22" t="s">
        <v>192</v>
      </c>
      <c r="I56" s="18">
        <v>4800</v>
      </c>
      <c r="J56" s="16" t="s">
        <v>60</v>
      </c>
      <c r="K56" s="17" t="s">
        <v>61</v>
      </c>
      <c r="L56" s="17" t="s">
        <v>62</v>
      </c>
      <c r="M56" s="18">
        <v>4800</v>
      </c>
      <c r="N56" s="18">
        <v>4800</v>
      </c>
      <c r="O56" s="20" t="s">
        <v>193</v>
      </c>
      <c r="P56" s="21" t="s">
        <v>194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>
        <v>56</v>
      </c>
      <c r="B57" s="16">
        <v>2567</v>
      </c>
      <c r="C57" s="16" t="s">
        <v>55</v>
      </c>
      <c r="D57" s="16" t="s">
        <v>56</v>
      </c>
      <c r="E57" s="16" t="s">
        <v>57</v>
      </c>
      <c r="F57" s="16" t="s">
        <v>58</v>
      </c>
      <c r="G57" s="16" t="s">
        <v>59</v>
      </c>
      <c r="H57" s="24" t="s">
        <v>195</v>
      </c>
      <c r="I57" s="18">
        <v>27325</v>
      </c>
      <c r="J57" s="16" t="s">
        <v>60</v>
      </c>
      <c r="K57" s="17" t="s">
        <v>61</v>
      </c>
      <c r="L57" s="17" t="s">
        <v>62</v>
      </c>
      <c r="M57" s="18">
        <v>27325</v>
      </c>
      <c r="N57" s="18">
        <v>27325</v>
      </c>
      <c r="O57" s="20" t="s">
        <v>139</v>
      </c>
      <c r="P57" s="21" t="s">
        <v>196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>
        <v>57</v>
      </c>
      <c r="B58" s="16">
        <v>2567</v>
      </c>
      <c r="C58" s="16" t="s">
        <v>55</v>
      </c>
      <c r="D58" s="16" t="s">
        <v>56</v>
      </c>
      <c r="E58" s="16" t="s">
        <v>57</v>
      </c>
      <c r="F58" s="16" t="s">
        <v>58</v>
      </c>
      <c r="G58" s="16" t="s">
        <v>59</v>
      </c>
      <c r="H58" s="24" t="s">
        <v>197</v>
      </c>
      <c r="I58" s="18">
        <v>13720</v>
      </c>
      <c r="J58" s="16" t="s">
        <v>60</v>
      </c>
      <c r="K58" s="17" t="s">
        <v>61</v>
      </c>
      <c r="L58" s="17" t="s">
        <v>62</v>
      </c>
      <c r="M58" s="18">
        <v>13720</v>
      </c>
      <c r="N58" s="18">
        <v>13720</v>
      </c>
      <c r="O58" s="20" t="s">
        <v>133</v>
      </c>
      <c r="P58" s="21" t="s">
        <v>198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>
        <v>58</v>
      </c>
      <c r="B59" s="16">
        <v>2567</v>
      </c>
      <c r="C59" s="16" t="s">
        <v>55</v>
      </c>
      <c r="D59" s="16" t="s">
        <v>56</v>
      </c>
      <c r="E59" s="16" t="s">
        <v>57</v>
      </c>
      <c r="F59" s="16" t="s">
        <v>58</v>
      </c>
      <c r="G59" s="16" t="s">
        <v>59</v>
      </c>
      <c r="H59" s="22" t="s">
        <v>199</v>
      </c>
      <c r="I59" s="18">
        <v>4910</v>
      </c>
      <c r="J59" s="16" t="s">
        <v>60</v>
      </c>
      <c r="K59" s="17" t="s">
        <v>61</v>
      </c>
      <c r="L59" s="17" t="s">
        <v>62</v>
      </c>
      <c r="M59" s="18">
        <v>4910</v>
      </c>
      <c r="N59" s="18">
        <v>4910</v>
      </c>
      <c r="O59" s="20" t="s">
        <v>88</v>
      </c>
      <c r="P59" s="21" t="s">
        <v>200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>
        <v>59</v>
      </c>
      <c r="B60" s="16">
        <v>2567</v>
      </c>
      <c r="C60" s="16" t="s">
        <v>55</v>
      </c>
      <c r="D60" s="16" t="s">
        <v>56</v>
      </c>
      <c r="E60" s="16" t="s">
        <v>57</v>
      </c>
      <c r="F60" s="16" t="s">
        <v>58</v>
      </c>
      <c r="G60" s="16" t="s">
        <v>59</v>
      </c>
      <c r="H60" s="22" t="s">
        <v>148</v>
      </c>
      <c r="I60" s="18">
        <v>24989</v>
      </c>
      <c r="J60" s="16" t="s">
        <v>60</v>
      </c>
      <c r="K60" s="17" t="s">
        <v>61</v>
      </c>
      <c r="L60" s="17" t="s">
        <v>62</v>
      </c>
      <c r="M60" s="18">
        <v>24989</v>
      </c>
      <c r="N60" s="18">
        <v>24989</v>
      </c>
      <c r="O60" s="20" t="s">
        <v>88</v>
      </c>
      <c r="P60" s="21" t="s">
        <v>201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>
        <v>60</v>
      </c>
      <c r="B61" s="16">
        <v>2567</v>
      </c>
      <c r="C61" s="16" t="s">
        <v>55</v>
      </c>
      <c r="D61" s="16" t="s">
        <v>56</v>
      </c>
      <c r="E61" s="16" t="s">
        <v>57</v>
      </c>
      <c r="F61" s="16" t="s">
        <v>58</v>
      </c>
      <c r="G61" s="16" t="s">
        <v>59</v>
      </c>
      <c r="H61" s="22" t="s">
        <v>203</v>
      </c>
      <c r="I61" s="18">
        <v>10970</v>
      </c>
      <c r="J61" s="16" t="s">
        <v>60</v>
      </c>
      <c r="K61" s="17" t="s">
        <v>61</v>
      </c>
      <c r="L61" s="17" t="s">
        <v>62</v>
      </c>
      <c r="M61" s="18">
        <v>10970</v>
      </c>
      <c r="N61" s="18">
        <v>10970</v>
      </c>
      <c r="O61" s="20" t="s">
        <v>88</v>
      </c>
      <c r="P61" s="21" t="s">
        <v>202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>
        <v>61</v>
      </c>
      <c r="B62" s="16">
        <v>2567</v>
      </c>
      <c r="C62" s="16" t="s">
        <v>55</v>
      </c>
      <c r="D62" s="16" t="s">
        <v>56</v>
      </c>
      <c r="E62" s="16" t="s">
        <v>57</v>
      </c>
      <c r="F62" s="16" t="s">
        <v>58</v>
      </c>
      <c r="G62" s="16" t="s">
        <v>59</v>
      </c>
      <c r="H62" s="22" t="s">
        <v>204</v>
      </c>
      <c r="I62" s="18">
        <v>100000</v>
      </c>
      <c r="J62" s="16" t="s">
        <v>60</v>
      </c>
      <c r="K62" s="17" t="s">
        <v>61</v>
      </c>
      <c r="L62" s="17" t="s">
        <v>62</v>
      </c>
      <c r="M62" s="18">
        <v>100000</v>
      </c>
      <c r="N62" s="18">
        <v>10000</v>
      </c>
      <c r="O62" s="19" t="s">
        <v>205</v>
      </c>
      <c r="P62" s="21" t="s">
        <v>206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>
        <v>62</v>
      </c>
      <c r="B63" s="16">
        <v>2567</v>
      </c>
      <c r="C63" s="16" t="s">
        <v>55</v>
      </c>
      <c r="D63" s="16" t="s">
        <v>56</v>
      </c>
      <c r="E63" s="16" t="s">
        <v>57</v>
      </c>
      <c r="F63" s="16" t="s">
        <v>58</v>
      </c>
      <c r="G63" s="16" t="s">
        <v>59</v>
      </c>
      <c r="H63" s="24" t="s">
        <v>207</v>
      </c>
      <c r="I63" s="18">
        <v>27160</v>
      </c>
      <c r="J63" s="16" t="s">
        <v>60</v>
      </c>
      <c r="K63" s="17" t="s">
        <v>61</v>
      </c>
      <c r="L63" s="17" t="s">
        <v>62</v>
      </c>
      <c r="M63" s="18">
        <v>27160</v>
      </c>
      <c r="N63" s="18">
        <v>27160</v>
      </c>
      <c r="O63" s="20" t="s">
        <v>208</v>
      </c>
      <c r="P63" s="21" t="s">
        <v>209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>
        <v>63</v>
      </c>
      <c r="B64" s="16">
        <v>2567</v>
      </c>
      <c r="C64" s="16" t="s">
        <v>55</v>
      </c>
      <c r="D64" s="16" t="s">
        <v>56</v>
      </c>
      <c r="E64" s="16" t="s">
        <v>57</v>
      </c>
      <c r="F64" s="16" t="s">
        <v>58</v>
      </c>
      <c r="G64" s="16" t="s">
        <v>59</v>
      </c>
      <c r="H64" s="22" t="s">
        <v>163</v>
      </c>
      <c r="I64" s="18">
        <v>19800</v>
      </c>
      <c r="J64" s="16" t="s">
        <v>60</v>
      </c>
      <c r="K64" s="17" t="s">
        <v>61</v>
      </c>
      <c r="L64" s="17" t="s">
        <v>62</v>
      </c>
      <c r="M64" s="18">
        <v>19800</v>
      </c>
      <c r="N64" s="18">
        <v>19800</v>
      </c>
      <c r="O64" s="20" t="s">
        <v>81</v>
      </c>
      <c r="P64" s="21" t="s">
        <v>210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>
        <v>64</v>
      </c>
      <c r="B65" s="16">
        <v>2567</v>
      </c>
      <c r="C65" s="16" t="s">
        <v>55</v>
      </c>
      <c r="D65" s="16" t="s">
        <v>56</v>
      </c>
      <c r="E65" s="16" t="s">
        <v>57</v>
      </c>
      <c r="F65" s="16" t="s">
        <v>58</v>
      </c>
      <c r="G65" s="16" t="s">
        <v>59</v>
      </c>
      <c r="H65" s="22" t="s">
        <v>163</v>
      </c>
      <c r="I65" s="18">
        <v>19800</v>
      </c>
      <c r="J65" s="16" t="s">
        <v>60</v>
      </c>
      <c r="K65" s="17" t="s">
        <v>61</v>
      </c>
      <c r="L65" s="17" t="s">
        <v>62</v>
      </c>
      <c r="M65" s="18">
        <v>19800</v>
      </c>
      <c r="N65" s="18">
        <v>19800</v>
      </c>
      <c r="O65" s="20" t="s">
        <v>81</v>
      </c>
      <c r="P65" s="21" t="s">
        <v>211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>
        <v>65</v>
      </c>
      <c r="B66" s="16">
        <v>2567</v>
      </c>
      <c r="C66" s="16" t="s">
        <v>55</v>
      </c>
      <c r="D66" s="16" t="s">
        <v>56</v>
      </c>
      <c r="E66" s="16" t="s">
        <v>57</v>
      </c>
      <c r="F66" s="16" t="s">
        <v>58</v>
      </c>
      <c r="G66" s="16" t="s">
        <v>59</v>
      </c>
      <c r="H66" s="22" t="s">
        <v>212</v>
      </c>
      <c r="I66" s="18">
        <v>1700</v>
      </c>
      <c r="J66" s="16" t="s">
        <v>60</v>
      </c>
      <c r="K66" s="17" t="s">
        <v>61</v>
      </c>
      <c r="L66" s="17" t="s">
        <v>62</v>
      </c>
      <c r="M66" s="18">
        <v>1700</v>
      </c>
      <c r="N66" s="18">
        <v>1700</v>
      </c>
      <c r="O66" s="20" t="s">
        <v>88</v>
      </c>
      <c r="P66" s="21" t="s">
        <v>213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>
        <v>66</v>
      </c>
      <c r="B67" s="16">
        <v>2567</v>
      </c>
      <c r="C67" s="16" t="s">
        <v>55</v>
      </c>
      <c r="D67" s="16" t="s">
        <v>56</v>
      </c>
      <c r="E67" s="16" t="s">
        <v>57</v>
      </c>
      <c r="F67" s="16" t="s">
        <v>58</v>
      </c>
      <c r="G67" s="16" t="s">
        <v>59</v>
      </c>
      <c r="H67" s="24" t="s">
        <v>214</v>
      </c>
      <c r="I67" s="18">
        <v>14000</v>
      </c>
      <c r="J67" s="16" t="s">
        <v>60</v>
      </c>
      <c r="K67" s="17" t="s">
        <v>61</v>
      </c>
      <c r="L67" s="17" t="s">
        <v>62</v>
      </c>
      <c r="M67" s="18">
        <v>14000</v>
      </c>
      <c r="N67" s="18">
        <v>14000</v>
      </c>
      <c r="O67" s="20" t="s">
        <v>146</v>
      </c>
      <c r="P67" s="21" t="s">
        <v>215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>
        <v>67</v>
      </c>
      <c r="B68" s="16">
        <v>2567</v>
      </c>
      <c r="C68" s="16" t="s">
        <v>55</v>
      </c>
      <c r="D68" s="16" t="s">
        <v>56</v>
      </c>
      <c r="E68" s="16" t="s">
        <v>57</v>
      </c>
      <c r="F68" s="16" t="s">
        <v>58</v>
      </c>
      <c r="G68" s="16" t="s">
        <v>59</v>
      </c>
      <c r="H68" s="22" t="s">
        <v>216</v>
      </c>
      <c r="I68" s="18">
        <v>14241</v>
      </c>
      <c r="J68" s="16" t="s">
        <v>60</v>
      </c>
      <c r="K68" s="17" t="s">
        <v>61</v>
      </c>
      <c r="L68" s="17" t="s">
        <v>62</v>
      </c>
      <c r="M68" s="18">
        <v>14241</v>
      </c>
      <c r="N68" s="18">
        <v>14241</v>
      </c>
      <c r="O68" s="20" t="s">
        <v>88</v>
      </c>
      <c r="P68" s="21" t="s">
        <v>217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>
        <v>68</v>
      </c>
      <c r="B69" s="16">
        <v>2567</v>
      </c>
      <c r="C69" s="16" t="s">
        <v>55</v>
      </c>
      <c r="D69" s="16" t="s">
        <v>56</v>
      </c>
      <c r="E69" s="16" t="s">
        <v>57</v>
      </c>
      <c r="F69" s="16" t="s">
        <v>58</v>
      </c>
      <c r="G69" s="16" t="s">
        <v>59</v>
      </c>
      <c r="H69" s="22" t="s">
        <v>219</v>
      </c>
      <c r="I69" s="18">
        <v>16629</v>
      </c>
      <c r="J69" s="16" t="s">
        <v>60</v>
      </c>
      <c r="K69" s="17" t="s">
        <v>61</v>
      </c>
      <c r="L69" s="17" t="s">
        <v>62</v>
      </c>
      <c r="M69" s="18">
        <v>16629</v>
      </c>
      <c r="N69" s="18">
        <v>16629</v>
      </c>
      <c r="O69" s="20" t="s">
        <v>88</v>
      </c>
      <c r="P69" s="21" t="s">
        <v>218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>
        <v>69</v>
      </c>
      <c r="B70" s="16">
        <v>2567</v>
      </c>
      <c r="C70" s="16" t="s">
        <v>55</v>
      </c>
      <c r="D70" s="16" t="s">
        <v>56</v>
      </c>
      <c r="E70" s="16" t="s">
        <v>57</v>
      </c>
      <c r="F70" s="16" t="s">
        <v>58</v>
      </c>
      <c r="G70" s="16" t="s">
        <v>59</v>
      </c>
      <c r="H70" s="22" t="s">
        <v>220</v>
      </c>
      <c r="I70" s="18">
        <v>60000</v>
      </c>
      <c r="J70" s="16" t="s">
        <v>60</v>
      </c>
      <c r="K70" s="17" t="s">
        <v>61</v>
      </c>
      <c r="L70" s="17" t="s">
        <v>62</v>
      </c>
      <c r="M70" s="18">
        <v>60000</v>
      </c>
      <c r="N70" s="18">
        <v>60000</v>
      </c>
      <c r="O70" s="20" t="s">
        <v>88</v>
      </c>
      <c r="P70" s="21" t="s">
        <v>221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>
        <v>70</v>
      </c>
      <c r="B71" s="16">
        <v>2567</v>
      </c>
      <c r="C71" s="16" t="s">
        <v>55</v>
      </c>
      <c r="D71" s="16" t="s">
        <v>56</v>
      </c>
      <c r="E71" s="16" t="s">
        <v>57</v>
      </c>
      <c r="F71" s="16" t="s">
        <v>58</v>
      </c>
      <c r="G71" s="16" t="s">
        <v>59</v>
      </c>
      <c r="H71" s="22" t="s">
        <v>222</v>
      </c>
      <c r="I71" s="18">
        <v>650</v>
      </c>
      <c r="J71" s="16" t="s">
        <v>60</v>
      </c>
      <c r="K71" s="17" t="s">
        <v>61</v>
      </c>
      <c r="L71" s="17" t="s">
        <v>62</v>
      </c>
      <c r="M71" s="18">
        <v>650</v>
      </c>
      <c r="N71" s="18">
        <v>650</v>
      </c>
      <c r="O71" s="20" t="s">
        <v>135</v>
      </c>
      <c r="P71" s="21" t="s">
        <v>223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>
        <v>71</v>
      </c>
      <c r="B72" s="16">
        <v>2567</v>
      </c>
      <c r="C72" s="16" t="s">
        <v>55</v>
      </c>
      <c r="D72" s="16" t="s">
        <v>56</v>
      </c>
      <c r="E72" s="16" t="s">
        <v>57</v>
      </c>
      <c r="F72" s="16" t="s">
        <v>58</v>
      </c>
      <c r="G72" s="16" t="s">
        <v>59</v>
      </c>
      <c r="H72" s="22" t="s">
        <v>226</v>
      </c>
      <c r="I72" s="18">
        <v>1820</v>
      </c>
      <c r="J72" s="16" t="s">
        <v>60</v>
      </c>
      <c r="K72" s="17" t="s">
        <v>61</v>
      </c>
      <c r="L72" s="17" t="s">
        <v>62</v>
      </c>
      <c r="M72" s="18">
        <v>1820</v>
      </c>
      <c r="N72" s="18">
        <v>1820</v>
      </c>
      <c r="O72" s="20" t="s">
        <v>225</v>
      </c>
      <c r="P72" s="21" t="s">
        <v>224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>
        <v>72</v>
      </c>
      <c r="B73" s="16">
        <v>2567</v>
      </c>
      <c r="C73" s="16" t="s">
        <v>55</v>
      </c>
      <c r="D73" s="16" t="s">
        <v>56</v>
      </c>
      <c r="E73" s="16" t="s">
        <v>57</v>
      </c>
      <c r="F73" s="16" t="s">
        <v>58</v>
      </c>
      <c r="G73" s="16" t="s">
        <v>59</v>
      </c>
      <c r="H73" s="22" t="s">
        <v>227</v>
      </c>
      <c r="I73" s="18">
        <v>11100</v>
      </c>
      <c r="J73" s="16" t="s">
        <v>60</v>
      </c>
      <c r="K73" s="17" t="s">
        <v>61</v>
      </c>
      <c r="L73" s="17" t="s">
        <v>62</v>
      </c>
      <c r="M73" s="18">
        <v>11100</v>
      </c>
      <c r="N73" s="18">
        <v>11100</v>
      </c>
      <c r="O73" s="20" t="s">
        <v>228</v>
      </c>
      <c r="P73" s="21" t="s">
        <v>229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>
        <v>73</v>
      </c>
      <c r="B74" s="16">
        <v>2567</v>
      </c>
      <c r="C74" s="16" t="s">
        <v>55</v>
      </c>
      <c r="D74" s="16" t="s">
        <v>56</v>
      </c>
      <c r="E74" s="16" t="s">
        <v>57</v>
      </c>
      <c r="F74" s="16" t="s">
        <v>58</v>
      </c>
      <c r="G74" s="16" t="s">
        <v>59</v>
      </c>
      <c r="H74" s="22" t="s">
        <v>230</v>
      </c>
      <c r="I74" s="18">
        <v>87982.399999999994</v>
      </c>
      <c r="J74" s="16" t="s">
        <v>60</v>
      </c>
      <c r="K74" s="17" t="s">
        <v>61</v>
      </c>
      <c r="L74" s="17" t="s">
        <v>62</v>
      </c>
      <c r="M74" s="18">
        <v>87982.399999999994</v>
      </c>
      <c r="N74" s="18">
        <v>87982.399999999994</v>
      </c>
      <c r="O74" s="20" t="s">
        <v>75</v>
      </c>
      <c r="P74" s="21" t="s">
        <v>231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>
        <v>74</v>
      </c>
      <c r="B75" s="16">
        <v>2567</v>
      </c>
      <c r="C75" s="16" t="s">
        <v>55</v>
      </c>
      <c r="D75" s="16" t="s">
        <v>56</v>
      </c>
      <c r="E75" s="16" t="s">
        <v>57</v>
      </c>
      <c r="F75" s="16" t="s">
        <v>58</v>
      </c>
      <c r="G75" s="16" t="s">
        <v>59</v>
      </c>
      <c r="H75" s="24" t="s">
        <v>232</v>
      </c>
      <c r="I75" s="18">
        <v>40553</v>
      </c>
      <c r="J75" s="16" t="s">
        <v>60</v>
      </c>
      <c r="K75" s="17" t="s">
        <v>61</v>
      </c>
      <c r="L75" s="17" t="s">
        <v>62</v>
      </c>
      <c r="M75" s="18">
        <v>40553</v>
      </c>
      <c r="N75" s="18">
        <v>40553</v>
      </c>
      <c r="O75" s="20" t="s">
        <v>161</v>
      </c>
      <c r="P75" s="21" t="s">
        <v>233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>
        <v>75</v>
      </c>
      <c r="B76" s="16">
        <v>2567</v>
      </c>
      <c r="C76" s="16" t="s">
        <v>55</v>
      </c>
      <c r="D76" s="16" t="s">
        <v>56</v>
      </c>
      <c r="E76" s="16" t="s">
        <v>57</v>
      </c>
      <c r="F76" s="16" t="s">
        <v>58</v>
      </c>
      <c r="G76" s="16" t="s">
        <v>59</v>
      </c>
      <c r="H76" s="24" t="s">
        <v>234</v>
      </c>
      <c r="I76" s="18">
        <v>6794.5</v>
      </c>
      <c r="J76" s="16" t="s">
        <v>60</v>
      </c>
      <c r="K76" s="17" t="s">
        <v>61</v>
      </c>
      <c r="L76" s="17" t="s">
        <v>62</v>
      </c>
      <c r="M76" s="18">
        <v>6794.5</v>
      </c>
      <c r="N76" s="18">
        <v>6794.5</v>
      </c>
      <c r="O76" s="20" t="s">
        <v>161</v>
      </c>
      <c r="P76" s="21" t="s">
        <v>235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>
        <v>76</v>
      </c>
      <c r="B77" s="16">
        <v>2567</v>
      </c>
      <c r="C77" s="16" t="s">
        <v>55</v>
      </c>
      <c r="D77" s="16" t="s">
        <v>56</v>
      </c>
      <c r="E77" s="16" t="s">
        <v>57</v>
      </c>
      <c r="F77" s="16" t="s">
        <v>58</v>
      </c>
      <c r="G77" s="16" t="s">
        <v>59</v>
      </c>
      <c r="H77" s="27" t="s">
        <v>236</v>
      </c>
      <c r="I77" s="18">
        <v>6034.8</v>
      </c>
      <c r="J77" s="16" t="s">
        <v>60</v>
      </c>
      <c r="K77" s="17" t="s">
        <v>61</v>
      </c>
      <c r="L77" s="17" t="s">
        <v>62</v>
      </c>
      <c r="M77" s="18">
        <v>6034.8</v>
      </c>
      <c r="N77" s="18">
        <v>6034.8</v>
      </c>
      <c r="O77" s="20" t="s">
        <v>238</v>
      </c>
      <c r="P77" s="21" t="s">
        <v>237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>
        <v>77</v>
      </c>
      <c r="B78" s="16">
        <v>2567</v>
      </c>
      <c r="C78" s="16" t="s">
        <v>55</v>
      </c>
      <c r="D78" s="16" t="s">
        <v>56</v>
      </c>
      <c r="E78" s="16" t="s">
        <v>57</v>
      </c>
      <c r="F78" s="16" t="s">
        <v>58</v>
      </c>
      <c r="G78" s="16" t="s">
        <v>59</v>
      </c>
      <c r="H78" s="22" t="s">
        <v>240</v>
      </c>
      <c r="I78" s="18">
        <v>8435</v>
      </c>
      <c r="J78" s="16" t="s">
        <v>60</v>
      </c>
      <c r="K78" s="17" t="s">
        <v>61</v>
      </c>
      <c r="L78" s="17" t="s">
        <v>62</v>
      </c>
      <c r="M78" s="18">
        <v>8435</v>
      </c>
      <c r="N78" s="18">
        <v>8435</v>
      </c>
      <c r="O78" s="20" t="s">
        <v>228</v>
      </c>
      <c r="P78" s="21" t="s">
        <v>239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>
        <v>78</v>
      </c>
      <c r="B79" s="16">
        <v>2567</v>
      </c>
      <c r="C79" s="16" t="s">
        <v>55</v>
      </c>
      <c r="D79" s="16" t="s">
        <v>56</v>
      </c>
      <c r="E79" s="16" t="s">
        <v>57</v>
      </c>
      <c r="F79" s="16" t="s">
        <v>58</v>
      </c>
      <c r="G79" s="16" t="s">
        <v>59</v>
      </c>
      <c r="H79" s="24" t="s">
        <v>241</v>
      </c>
      <c r="I79" s="18">
        <v>19875</v>
      </c>
      <c r="J79" s="16" t="s">
        <v>60</v>
      </c>
      <c r="K79" s="17" t="s">
        <v>61</v>
      </c>
      <c r="L79" s="17" t="s">
        <v>62</v>
      </c>
      <c r="M79" s="18">
        <v>19875</v>
      </c>
      <c r="N79" s="18">
        <v>19875</v>
      </c>
      <c r="O79" s="20" t="s">
        <v>139</v>
      </c>
      <c r="P79" s="21" t="s">
        <v>242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>
        <v>79</v>
      </c>
      <c r="B80" s="16">
        <v>2567</v>
      </c>
      <c r="C80" s="16" t="s">
        <v>55</v>
      </c>
      <c r="D80" s="16" t="s">
        <v>56</v>
      </c>
      <c r="E80" s="16" t="s">
        <v>57</v>
      </c>
      <c r="F80" s="16" t="s">
        <v>58</v>
      </c>
      <c r="G80" s="16" t="s">
        <v>59</v>
      </c>
      <c r="H80" s="22" t="s">
        <v>243</v>
      </c>
      <c r="I80" s="18">
        <v>19185</v>
      </c>
      <c r="J80" s="16" t="s">
        <v>60</v>
      </c>
      <c r="K80" s="17" t="s">
        <v>61</v>
      </c>
      <c r="L80" s="17" t="s">
        <v>62</v>
      </c>
      <c r="M80" s="18">
        <v>19185</v>
      </c>
      <c r="N80" s="18">
        <v>19185</v>
      </c>
      <c r="O80" s="20" t="s">
        <v>88</v>
      </c>
      <c r="P80" s="21" t="s">
        <v>244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>
        <v>80</v>
      </c>
      <c r="B81" s="16">
        <v>2567</v>
      </c>
      <c r="C81" s="16" t="s">
        <v>55</v>
      </c>
      <c r="D81" s="16" t="s">
        <v>56</v>
      </c>
      <c r="E81" s="16" t="s">
        <v>57</v>
      </c>
      <c r="F81" s="16" t="s">
        <v>58</v>
      </c>
      <c r="G81" s="16" t="s">
        <v>59</v>
      </c>
      <c r="H81" s="22" t="s">
        <v>245</v>
      </c>
      <c r="I81" s="18">
        <v>4870</v>
      </c>
      <c r="J81" s="16" t="s">
        <v>60</v>
      </c>
      <c r="K81" s="17" t="s">
        <v>61</v>
      </c>
      <c r="L81" s="17" t="s">
        <v>62</v>
      </c>
      <c r="M81" s="18">
        <v>4870</v>
      </c>
      <c r="N81" s="18">
        <v>4870</v>
      </c>
      <c r="O81" s="20" t="s">
        <v>246</v>
      </c>
      <c r="P81" s="21" t="s">
        <v>247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>
        <v>81</v>
      </c>
      <c r="B82" s="16">
        <v>2567</v>
      </c>
      <c r="C82" s="16" t="s">
        <v>55</v>
      </c>
      <c r="D82" s="16" t="s">
        <v>56</v>
      </c>
      <c r="E82" s="16" t="s">
        <v>57</v>
      </c>
      <c r="F82" s="16" t="s">
        <v>58</v>
      </c>
      <c r="G82" s="16" t="s">
        <v>59</v>
      </c>
      <c r="H82" s="3" t="s">
        <v>248</v>
      </c>
      <c r="I82" s="18">
        <v>3500</v>
      </c>
      <c r="J82" s="16" t="s">
        <v>60</v>
      </c>
      <c r="K82" s="17" t="s">
        <v>61</v>
      </c>
      <c r="L82" s="17" t="s">
        <v>62</v>
      </c>
      <c r="M82" s="18">
        <v>3500</v>
      </c>
      <c r="N82" s="18">
        <v>3500</v>
      </c>
      <c r="O82" s="17" t="s">
        <v>133</v>
      </c>
      <c r="P82" s="26" t="s">
        <v>249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>
        <v>82</v>
      </c>
      <c r="B83" s="16">
        <v>2567</v>
      </c>
      <c r="C83" s="16" t="s">
        <v>55</v>
      </c>
      <c r="D83" s="16" t="s">
        <v>56</v>
      </c>
      <c r="E83" s="16" t="s">
        <v>57</v>
      </c>
      <c r="F83" s="16" t="s">
        <v>58</v>
      </c>
      <c r="G83" s="16" t="s">
        <v>59</v>
      </c>
      <c r="H83" s="3" t="s">
        <v>252</v>
      </c>
      <c r="I83" s="18">
        <v>3700</v>
      </c>
      <c r="J83" s="16" t="s">
        <v>60</v>
      </c>
      <c r="K83" s="17" t="s">
        <v>61</v>
      </c>
      <c r="L83" s="17" t="s">
        <v>62</v>
      </c>
      <c r="M83" s="18">
        <v>3700</v>
      </c>
      <c r="N83" s="18">
        <v>3700</v>
      </c>
      <c r="O83" s="17" t="s">
        <v>251</v>
      </c>
      <c r="P83" s="26" t="s">
        <v>250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>
        <v>83</v>
      </c>
      <c r="B84" s="16">
        <v>2567</v>
      </c>
      <c r="C84" s="16" t="s">
        <v>55</v>
      </c>
      <c r="D84" s="16" t="s">
        <v>56</v>
      </c>
      <c r="E84" s="16" t="s">
        <v>57</v>
      </c>
      <c r="F84" s="16" t="s">
        <v>58</v>
      </c>
      <c r="G84" s="16" t="s">
        <v>59</v>
      </c>
      <c r="H84" s="27" t="s">
        <v>253</v>
      </c>
      <c r="I84" s="18">
        <v>49755</v>
      </c>
      <c r="J84" s="16" t="s">
        <v>60</v>
      </c>
      <c r="K84" s="17" t="s">
        <v>61</v>
      </c>
      <c r="L84" s="17" t="s">
        <v>62</v>
      </c>
      <c r="M84" s="18">
        <v>49755</v>
      </c>
      <c r="N84" s="18">
        <v>49755</v>
      </c>
      <c r="O84" s="20" t="s">
        <v>254</v>
      </c>
      <c r="P84" s="21" t="s">
        <v>255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>
        <v>84</v>
      </c>
      <c r="B85" s="16">
        <v>2567</v>
      </c>
      <c r="C85" s="16" t="s">
        <v>55</v>
      </c>
      <c r="D85" s="16" t="s">
        <v>56</v>
      </c>
      <c r="E85" s="16" t="s">
        <v>57</v>
      </c>
      <c r="F85" s="16" t="s">
        <v>58</v>
      </c>
      <c r="G85" s="16" t="s">
        <v>59</v>
      </c>
      <c r="H85" s="22" t="s">
        <v>257</v>
      </c>
      <c r="I85" s="18">
        <v>11200</v>
      </c>
      <c r="J85" s="16" t="s">
        <v>60</v>
      </c>
      <c r="K85" s="17" t="s">
        <v>61</v>
      </c>
      <c r="L85" s="17" t="s">
        <v>62</v>
      </c>
      <c r="M85" s="18">
        <v>11200</v>
      </c>
      <c r="N85" s="18">
        <v>11200</v>
      </c>
      <c r="O85" s="20" t="s">
        <v>158</v>
      </c>
      <c r="P85" s="21" t="s">
        <v>256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>
        <v>85</v>
      </c>
      <c r="B86" s="16">
        <v>2567</v>
      </c>
      <c r="C86" s="16" t="s">
        <v>55</v>
      </c>
      <c r="D86" s="16" t="s">
        <v>56</v>
      </c>
      <c r="E86" s="16" t="s">
        <v>57</v>
      </c>
      <c r="F86" s="16" t="s">
        <v>58</v>
      </c>
      <c r="G86" s="16" t="s">
        <v>59</v>
      </c>
      <c r="H86" s="22" t="s">
        <v>258</v>
      </c>
      <c r="I86" s="18">
        <v>8491</v>
      </c>
      <c r="J86" s="16" t="s">
        <v>60</v>
      </c>
      <c r="K86" s="17" t="s">
        <v>61</v>
      </c>
      <c r="L86" s="17" t="s">
        <v>62</v>
      </c>
      <c r="M86" s="18">
        <v>8491</v>
      </c>
      <c r="N86" s="18">
        <v>8491</v>
      </c>
      <c r="O86" s="20" t="s">
        <v>88</v>
      </c>
      <c r="P86" s="21" t="s">
        <v>259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>
        <v>86</v>
      </c>
      <c r="B87" s="16">
        <v>2567</v>
      </c>
      <c r="C87" s="16" t="s">
        <v>55</v>
      </c>
      <c r="D87" s="16" t="s">
        <v>56</v>
      </c>
      <c r="E87" s="16" t="s">
        <v>57</v>
      </c>
      <c r="F87" s="16" t="s">
        <v>58</v>
      </c>
      <c r="G87" s="16" t="s">
        <v>59</v>
      </c>
      <c r="H87" s="22" t="s">
        <v>261</v>
      </c>
      <c r="I87" s="18">
        <v>2558</v>
      </c>
      <c r="J87" s="16" t="s">
        <v>60</v>
      </c>
      <c r="K87" s="17" t="s">
        <v>61</v>
      </c>
      <c r="L87" s="17" t="s">
        <v>62</v>
      </c>
      <c r="M87" s="18">
        <v>2558</v>
      </c>
      <c r="N87" s="18">
        <v>2558</v>
      </c>
      <c r="O87" s="20" t="s">
        <v>135</v>
      </c>
      <c r="P87" s="21" t="s">
        <v>260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>
        <v>87</v>
      </c>
      <c r="B88" s="16">
        <v>2567</v>
      </c>
      <c r="C88" s="16" t="s">
        <v>55</v>
      </c>
      <c r="D88" s="16" t="s">
        <v>56</v>
      </c>
      <c r="E88" s="16" t="s">
        <v>57</v>
      </c>
      <c r="F88" s="16" t="s">
        <v>58</v>
      </c>
      <c r="G88" s="16" t="s">
        <v>59</v>
      </c>
      <c r="H88" s="24" t="s">
        <v>262</v>
      </c>
      <c r="I88" s="18">
        <v>540</v>
      </c>
      <c r="J88" s="16" t="s">
        <v>60</v>
      </c>
      <c r="K88" s="17" t="s">
        <v>61</v>
      </c>
      <c r="L88" s="17" t="s">
        <v>62</v>
      </c>
      <c r="M88" s="18">
        <v>540</v>
      </c>
      <c r="N88" s="18">
        <v>540</v>
      </c>
      <c r="O88" s="20" t="s">
        <v>135</v>
      </c>
      <c r="P88" s="21" t="s">
        <v>263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>
        <v>88</v>
      </c>
      <c r="B89" s="16">
        <v>2567</v>
      </c>
      <c r="C89" s="16" t="s">
        <v>55</v>
      </c>
      <c r="D89" s="16" t="s">
        <v>56</v>
      </c>
      <c r="E89" s="16" t="s">
        <v>57</v>
      </c>
      <c r="F89" s="16" t="s">
        <v>58</v>
      </c>
      <c r="G89" s="16" t="s">
        <v>59</v>
      </c>
      <c r="H89" s="22" t="s">
        <v>264</v>
      </c>
      <c r="I89" s="18">
        <v>16400</v>
      </c>
      <c r="J89" s="16" t="s">
        <v>60</v>
      </c>
      <c r="K89" s="17" t="s">
        <v>61</v>
      </c>
      <c r="L89" s="17" t="s">
        <v>62</v>
      </c>
      <c r="M89" s="18">
        <v>16400</v>
      </c>
      <c r="N89" s="18">
        <v>16400</v>
      </c>
      <c r="O89" s="20" t="s">
        <v>146</v>
      </c>
      <c r="P89" s="21" t="s">
        <v>265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50">
        <v>89</v>
      </c>
      <c r="B90" s="51">
        <v>2567</v>
      </c>
      <c r="C90" s="51" t="s">
        <v>55</v>
      </c>
      <c r="D90" s="51" t="s">
        <v>56</v>
      </c>
      <c r="E90" s="51" t="s">
        <v>57</v>
      </c>
      <c r="F90" s="51" t="s">
        <v>58</v>
      </c>
      <c r="G90" s="51" t="s">
        <v>59</v>
      </c>
      <c r="H90" s="52" t="s">
        <v>266</v>
      </c>
      <c r="I90" s="53">
        <v>498000</v>
      </c>
      <c r="J90" s="51" t="s">
        <v>60</v>
      </c>
      <c r="K90" s="54" t="s">
        <v>61</v>
      </c>
      <c r="L90" s="54" t="s">
        <v>62</v>
      </c>
      <c r="M90" s="53">
        <v>498000</v>
      </c>
      <c r="N90" s="53">
        <v>497000</v>
      </c>
      <c r="O90" s="54" t="s">
        <v>117</v>
      </c>
      <c r="P90" s="55" t="s">
        <v>267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50">
        <v>90</v>
      </c>
      <c r="B91" s="51">
        <v>2567</v>
      </c>
      <c r="C91" s="51" t="s">
        <v>55</v>
      </c>
      <c r="D91" s="51" t="s">
        <v>56</v>
      </c>
      <c r="E91" s="51" t="s">
        <v>57</v>
      </c>
      <c r="F91" s="51" t="s">
        <v>58</v>
      </c>
      <c r="G91" s="51" t="s">
        <v>59</v>
      </c>
      <c r="H91" s="56" t="s">
        <v>272</v>
      </c>
      <c r="I91" s="53">
        <v>103000</v>
      </c>
      <c r="J91" s="51" t="s">
        <v>60</v>
      </c>
      <c r="K91" s="54" t="s">
        <v>61</v>
      </c>
      <c r="L91" s="54" t="s">
        <v>62</v>
      </c>
      <c r="M91" s="53">
        <v>103000</v>
      </c>
      <c r="N91" s="53">
        <v>102000</v>
      </c>
      <c r="O91" s="54" t="s">
        <v>117</v>
      </c>
      <c r="P91" s="55" t="s">
        <v>268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50">
        <v>91</v>
      </c>
      <c r="B92" s="51">
        <v>2567</v>
      </c>
      <c r="C92" s="51" t="s">
        <v>55</v>
      </c>
      <c r="D92" s="51" t="s">
        <v>56</v>
      </c>
      <c r="E92" s="51" t="s">
        <v>57</v>
      </c>
      <c r="F92" s="51" t="s">
        <v>58</v>
      </c>
      <c r="G92" s="51" t="s">
        <v>59</v>
      </c>
      <c r="H92" s="56" t="s">
        <v>271</v>
      </c>
      <c r="I92" s="53">
        <v>429000</v>
      </c>
      <c r="J92" s="51" t="s">
        <v>60</v>
      </c>
      <c r="K92" s="54" t="s">
        <v>61</v>
      </c>
      <c r="L92" s="54" t="s">
        <v>62</v>
      </c>
      <c r="M92" s="53">
        <v>429000</v>
      </c>
      <c r="N92" s="53">
        <v>428000</v>
      </c>
      <c r="O92" s="54" t="s">
        <v>125</v>
      </c>
      <c r="P92" s="55" t="s">
        <v>269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50">
        <v>92</v>
      </c>
      <c r="B93" s="51">
        <v>2567</v>
      </c>
      <c r="C93" s="51" t="s">
        <v>55</v>
      </c>
      <c r="D93" s="51" t="s">
        <v>56</v>
      </c>
      <c r="E93" s="51" t="s">
        <v>57</v>
      </c>
      <c r="F93" s="51" t="s">
        <v>58</v>
      </c>
      <c r="G93" s="51" t="s">
        <v>59</v>
      </c>
      <c r="H93" s="57" t="s">
        <v>270</v>
      </c>
      <c r="I93" s="53">
        <v>497000</v>
      </c>
      <c r="J93" s="51" t="s">
        <v>60</v>
      </c>
      <c r="K93" s="54" t="s">
        <v>61</v>
      </c>
      <c r="L93" s="54" t="s">
        <v>62</v>
      </c>
      <c r="M93" s="53">
        <v>497000</v>
      </c>
      <c r="N93" s="53">
        <v>496000</v>
      </c>
      <c r="O93" s="54" t="s">
        <v>125</v>
      </c>
      <c r="P93" s="55" t="s">
        <v>273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50">
        <v>93</v>
      </c>
      <c r="B94" s="51">
        <v>2567</v>
      </c>
      <c r="C94" s="51" t="s">
        <v>55</v>
      </c>
      <c r="D94" s="51" t="s">
        <v>56</v>
      </c>
      <c r="E94" s="51" t="s">
        <v>57</v>
      </c>
      <c r="F94" s="51" t="s">
        <v>58</v>
      </c>
      <c r="G94" s="51" t="s">
        <v>59</v>
      </c>
      <c r="H94" s="57" t="s">
        <v>274</v>
      </c>
      <c r="I94" s="53">
        <v>95900</v>
      </c>
      <c r="J94" s="51" t="s">
        <v>60</v>
      </c>
      <c r="K94" s="54" t="s">
        <v>61</v>
      </c>
      <c r="L94" s="54" t="s">
        <v>62</v>
      </c>
      <c r="M94" s="53">
        <v>95900</v>
      </c>
      <c r="N94" s="53">
        <v>95900</v>
      </c>
      <c r="O94" s="54" t="s">
        <v>117</v>
      </c>
      <c r="P94" s="55" t="s">
        <v>275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50">
        <v>94</v>
      </c>
      <c r="B95" s="51">
        <v>2567</v>
      </c>
      <c r="C95" s="51" t="s">
        <v>55</v>
      </c>
      <c r="D95" s="51" t="s">
        <v>56</v>
      </c>
      <c r="E95" s="51" t="s">
        <v>57</v>
      </c>
      <c r="F95" s="51" t="s">
        <v>58</v>
      </c>
      <c r="G95" s="51" t="s">
        <v>59</v>
      </c>
      <c r="H95" s="52" t="s">
        <v>276</v>
      </c>
      <c r="I95" s="53">
        <v>482000</v>
      </c>
      <c r="J95" s="51" t="s">
        <v>60</v>
      </c>
      <c r="K95" s="54" t="s">
        <v>61</v>
      </c>
      <c r="L95" s="54" t="s">
        <v>62</v>
      </c>
      <c r="M95" s="53">
        <v>482000</v>
      </c>
      <c r="N95" s="53">
        <v>481000</v>
      </c>
      <c r="O95" s="54" t="s">
        <v>125</v>
      </c>
      <c r="P95" s="55" t="s">
        <v>277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50">
        <v>95</v>
      </c>
      <c r="B96" s="51">
        <v>2567</v>
      </c>
      <c r="C96" s="51" t="s">
        <v>55</v>
      </c>
      <c r="D96" s="51" t="s">
        <v>56</v>
      </c>
      <c r="E96" s="51" t="s">
        <v>57</v>
      </c>
      <c r="F96" s="51" t="s">
        <v>58</v>
      </c>
      <c r="G96" s="51" t="s">
        <v>59</v>
      </c>
      <c r="H96" s="58" t="s">
        <v>278</v>
      </c>
      <c r="I96" s="53">
        <v>321000</v>
      </c>
      <c r="J96" s="51" t="s">
        <v>60</v>
      </c>
      <c r="K96" s="54" t="s">
        <v>61</v>
      </c>
      <c r="L96" s="54" t="s">
        <v>62</v>
      </c>
      <c r="M96" s="53">
        <v>321000</v>
      </c>
      <c r="N96" s="53">
        <v>320000</v>
      </c>
      <c r="O96" s="54" t="s">
        <v>75</v>
      </c>
      <c r="P96" s="55" t="s">
        <v>279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50">
        <v>96</v>
      </c>
      <c r="B97" s="51">
        <v>2567</v>
      </c>
      <c r="C97" s="51" t="s">
        <v>55</v>
      </c>
      <c r="D97" s="51" t="s">
        <v>56</v>
      </c>
      <c r="E97" s="51" t="s">
        <v>57</v>
      </c>
      <c r="F97" s="51" t="s">
        <v>58</v>
      </c>
      <c r="G97" s="51" t="s">
        <v>59</v>
      </c>
      <c r="H97" s="58" t="s">
        <v>281</v>
      </c>
      <c r="I97" s="53">
        <v>305000</v>
      </c>
      <c r="J97" s="51" t="s">
        <v>60</v>
      </c>
      <c r="K97" s="54" t="s">
        <v>61</v>
      </c>
      <c r="L97" s="54" t="s">
        <v>62</v>
      </c>
      <c r="M97" s="53">
        <v>305000</v>
      </c>
      <c r="N97" s="53">
        <v>304000</v>
      </c>
      <c r="O97" s="54" t="s">
        <v>125</v>
      </c>
      <c r="P97" s="55" t="s">
        <v>280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50">
        <v>97</v>
      </c>
      <c r="B98" s="51">
        <v>2567</v>
      </c>
      <c r="C98" s="51" t="s">
        <v>55</v>
      </c>
      <c r="D98" s="51" t="s">
        <v>56</v>
      </c>
      <c r="E98" s="51" t="s">
        <v>57</v>
      </c>
      <c r="F98" s="51" t="s">
        <v>58</v>
      </c>
      <c r="G98" s="51" t="s">
        <v>59</v>
      </c>
      <c r="H98" s="59" t="s">
        <v>282</v>
      </c>
      <c r="I98" s="53">
        <v>464000</v>
      </c>
      <c r="J98" s="51" t="s">
        <v>60</v>
      </c>
      <c r="K98" s="54" t="s">
        <v>61</v>
      </c>
      <c r="L98" s="54" t="s">
        <v>62</v>
      </c>
      <c r="M98" s="53">
        <v>464000</v>
      </c>
      <c r="N98" s="53">
        <v>463000</v>
      </c>
      <c r="O98" s="54" t="s">
        <v>117</v>
      </c>
      <c r="P98" s="55" t="s">
        <v>283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50">
        <v>98</v>
      </c>
      <c r="B99" s="51">
        <v>2567</v>
      </c>
      <c r="C99" s="51" t="s">
        <v>55</v>
      </c>
      <c r="D99" s="51" t="s">
        <v>56</v>
      </c>
      <c r="E99" s="51" t="s">
        <v>57</v>
      </c>
      <c r="F99" s="51" t="s">
        <v>58</v>
      </c>
      <c r="G99" s="51" t="s">
        <v>59</v>
      </c>
      <c r="H99" s="59" t="s">
        <v>284</v>
      </c>
      <c r="I99" s="53">
        <v>243000</v>
      </c>
      <c r="J99" s="51" t="s">
        <v>60</v>
      </c>
      <c r="K99" s="54" t="s">
        <v>61</v>
      </c>
      <c r="L99" s="54" t="s">
        <v>62</v>
      </c>
      <c r="M99" s="53">
        <v>243000</v>
      </c>
      <c r="N99" s="53">
        <v>242000</v>
      </c>
      <c r="O99" s="54" t="s">
        <v>117</v>
      </c>
      <c r="P99" s="55" t="s">
        <v>285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50">
        <v>99</v>
      </c>
      <c r="B100" s="51">
        <v>2567</v>
      </c>
      <c r="C100" s="51" t="s">
        <v>55</v>
      </c>
      <c r="D100" s="51" t="s">
        <v>56</v>
      </c>
      <c r="E100" s="51" t="s">
        <v>57</v>
      </c>
      <c r="F100" s="51" t="s">
        <v>58</v>
      </c>
      <c r="G100" s="51" t="s">
        <v>59</v>
      </c>
      <c r="H100" s="57" t="s">
        <v>286</v>
      </c>
      <c r="I100" s="53">
        <v>108000</v>
      </c>
      <c r="J100" s="51" t="s">
        <v>60</v>
      </c>
      <c r="K100" s="54" t="s">
        <v>61</v>
      </c>
      <c r="L100" s="54" t="s">
        <v>62</v>
      </c>
      <c r="M100" s="53">
        <v>108000</v>
      </c>
      <c r="N100" s="53">
        <v>107000</v>
      </c>
      <c r="O100" s="54" t="s">
        <v>75</v>
      </c>
      <c r="P100" s="55" t="s">
        <v>287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50">
        <v>100</v>
      </c>
      <c r="B101" s="51">
        <v>2567</v>
      </c>
      <c r="C101" s="51" t="s">
        <v>55</v>
      </c>
      <c r="D101" s="51" t="s">
        <v>56</v>
      </c>
      <c r="E101" s="51" t="s">
        <v>57</v>
      </c>
      <c r="F101" s="51" t="s">
        <v>58</v>
      </c>
      <c r="G101" s="51" t="s">
        <v>59</v>
      </c>
      <c r="H101" s="56" t="s">
        <v>289</v>
      </c>
      <c r="I101" s="53">
        <v>77800</v>
      </c>
      <c r="J101" s="51" t="s">
        <v>60</v>
      </c>
      <c r="K101" s="54" t="s">
        <v>61</v>
      </c>
      <c r="L101" s="54" t="s">
        <v>62</v>
      </c>
      <c r="M101" s="53">
        <v>77800</v>
      </c>
      <c r="N101" s="53">
        <v>77800</v>
      </c>
      <c r="O101" s="54" t="s">
        <v>75</v>
      </c>
      <c r="P101" s="55" t="s">
        <v>288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42" t="s">
        <v>290</v>
      </c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42" t="s">
        <v>291</v>
      </c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42" t="s">
        <v>292</v>
      </c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UD-10</cp:lastModifiedBy>
  <dcterms:created xsi:type="dcterms:W3CDTF">2024-09-18T07:07:46Z</dcterms:created>
  <dcterms:modified xsi:type="dcterms:W3CDTF">2025-02-03T04:37:32Z</dcterms:modified>
</cp:coreProperties>
</file>